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1060" yWindow="810" windowWidth="20730" windowHeight="7680"/>
  </bookViews>
  <sheets>
    <sheet name="лтп-122з" sheetId="1" r:id="rId1"/>
  </sheets>
  <definedNames>
    <definedName name="_xlnm.Print_Area" localSheetId="0">'лтп-122з'!$A$1:$I$16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<sst xmlns="http://schemas.openxmlformats.org/spreadsheetml/2006/main" count="355" uniqueCount="67">
  <si>
    <t>среда</t>
  </si>
  <si>
    <t>вторник</t>
  </si>
  <si>
    <t>понедельник</t>
  </si>
  <si>
    <t>пятница</t>
  </si>
  <si>
    <t>четверг</t>
  </si>
  <si>
    <t>Адрес проведения
 занятий</t>
  </si>
  <si>
    <t>Ауд.</t>
  </si>
  <si>
    <t>Преподаватель</t>
  </si>
  <si>
    <t>Тип уч. занятий</t>
  </si>
  <si>
    <t>Дисциплина</t>
  </si>
  <si>
    <t>Время</t>
  </si>
  <si>
    <r>
      <t xml:space="preserve">№ </t>
    </r>
    <r>
      <rPr>
        <sz val="10"/>
        <rFont val="Times New Roman"/>
        <family val="1"/>
        <charset val="204"/>
      </rPr>
      <t>пары</t>
    </r>
  </si>
  <si>
    <t>День
недели</t>
  </si>
  <si>
    <t>Дата</t>
  </si>
  <si>
    <t>код и наименование направления подготовки/специальности; профиль/специализация/программа</t>
  </si>
  <si>
    <t xml:space="preserve">                                                                                                зимней, летней, установочной</t>
  </si>
  <si>
    <t xml:space="preserve">                                                                        С.Г.Дембицкий</t>
  </si>
  <si>
    <t>деятельности</t>
  </si>
  <si>
    <t>Технологический институт текстильной и легкой промышленности</t>
  </si>
  <si>
    <t xml:space="preserve">Первый проректор - Проректор по образовательной                  </t>
  </si>
  <si>
    <t>(Технологии. Дизайн. Искусство)"</t>
  </si>
  <si>
    <t>"УТВЕРЖДАЮ"</t>
  </si>
  <si>
    <t>"Российский государственный университет им. А.Н. Косыгина</t>
  </si>
  <si>
    <t>ФГБОУ ВО</t>
  </si>
  <si>
    <t>9:15-10:35</t>
  </si>
  <si>
    <t>10:50-12:10</t>
  </si>
  <si>
    <t>12:25-13:45</t>
  </si>
  <si>
    <t>14:25-15:45</t>
  </si>
  <si>
    <t>16:05-17:25</t>
  </si>
  <si>
    <t>17:40-19:00</t>
  </si>
  <si>
    <t>Дистанционно</t>
  </si>
  <si>
    <t>Электронная образовательная система edu.rguk.ru</t>
  </si>
  <si>
    <t>Экономическая культура и финансовая грамотность</t>
  </si>
  <si>
    <t>Директор Института</t>
  </si>
  <si>
    <t>______________</t>
  </si>
  <si>
    <t>Фокина А.А</t>
  </si>
  <si>
    <t>расшифровка  подписи</t>
  </si>
  <si>
    <t>Начальник учебно-организационного отдела</t>
  </si>
  <si>
    <t>Осипова Л.И</t>
  </si>
  <si>
    <t>Специалист учебно-организационного отдела</t>
  </si>
  <si>
    <t>Гольцева Т.Л.</t>
  </si>
  <si>
    <t xml:space="preserve">   </t>
  </si>
  <si>
    <t>29.03.02 Технологии и проектирование текстильных изделий</t>
  </si>
  <si>
    <t xml:space="preserve"> Проектирование и художественное оформление текстильных изделий</t>
  </si>
  <si>
    <t>группа ЛТП - 122з</t>
  </si>
  <si>
    <t>Расписание учебных занятий зимней сессии 2023/2024 учебного года</t>
  </si>
  <si>
    <r>
      <rPr>
        <b/>
        <u/>
        <sz val="14"/>
        <rFont val="Times New Roman"/>
        <family val="1"/>
        <charset val="204"/>
      </rPr>
      <t>Заочная</t>
    </r>
    <r>
      <rPr>
        <b/>
        <sz val="14"/>
        <rFont val="Times New Roman"/>
        <family val="1"/>
        <charset val="204"/>
      </rPr>
      <t xml:space="preserve">  форма обучения,  2 курс</t>
    </r>
  </si>
  <si>
    <t>Срок проведения сессии: 10.01.2024-27.01.2024</t>
  </si>
  <si>
    <t>История текстиля</t>
  </si>
  <si>
    <t>Пр</t>
  </si>
  <si>
    <t>Муракаева Т.В.</t>
  </si>
  <si>
    <t>Структурообразование и проектирование главных и производных трикотажных переплетений</t>
  </si>
  <si>
    <t>Основы проектной деятельности</t>
  </si>
  <si>
    <t>Лек</t>
  </si>
  <si>
    <t>Оленева О.С.</t>
  </si>
  <si>
    <t>Компьютерная графика</t>
  </si>
  <si>
    <t>Панов Р.С.</t>
  </si>
  <si>
    <t>Иностранный язык</t>
  </si>
  <si>
    <t>Соболева О.С.</t>
  </si>
  <si>
    <t>Текстильное материаловедение</t>
  </si>
  <si>
    <t>Люкшинова И.В.</t>
  </si>
  <si>
    <t>Лаб</t>
  </si>
  <si>
    <t>Основы структурообразования текстильных полотен</t>
  </si>
  <si>
    <t>Николаева Е.В.</t>
  </si>
  <si>
    <t>Ветрова Е.А.</t>
  </si>
  <si>
    <t>Прикладная механика</t>
  </si>
  <si>
    <t>Богачева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</si>
</sst>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8" fillId="0" borderId="0"/>
  </cellStyleXfs>
  <cellXfs count="10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3" borderId="12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center"/>
    </xf>
    <xf numFmtId="0" fontId="3" fillId="0" borderId="0" xfId="1" applyFont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" fillId="0" borderId="0" xfId="1"/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7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4" fillId="0" borderId="15" xfId="1" applyFont="1" applyBorder="1" applyAlignment="1">
      <alignment horizont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4" fontId="3" fillId="0" borderId="9" xfId="1" applyNumberFormat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14" fontId="3" fillId="0" borderId="22" xfId="1" applyNumberFormat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5" fillId="0" borderId="0" xfId="4"/>
    <xf numFmtId="0" fontId="2" fillId="0" borderId="0" xfId="4" applyFont="1" applyFill="1"/>
    <xf numFmtId="0" fontId="10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0" fontId="11" fillId="5" borderId="0" xfId="4" applyFont="1" applyFill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vertical="center" wrapText="1"/>
    </xf>
    <xf numFmtId="0" fontId="14" fillId="0" borderId="19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4" fillId="0" borderId="21" xfId="5" applyFont="1" applyFill="1" applyBorder="1" applyAlignment="1" applyProtection="1">
      <alignment horizontal="center" vertical="center" wrapText="1"/>
    </xf>
    <xf numFmtId="0" fontId="14" fillId="0" borderId="32" xfId="4" applyFont="1" applyFill="1" applyBorder="1" applyAlignment="1">
      <alignment horizontal="center" vertical="center" wrapText="1"/>
    </xf>
    <xf numFmtId="0" fontId="15" fillId="0" borderId="33" xfId="4" applyFont="1" applyFill="1" applyBorder="1" applyAlignment="1">
      <alignment horizontal="center" vertical="center" wrapText="1"/>
    </xf>
    <xf numFmtId="0" fontId="14" fillId="0" borderId="35" xfId="5" applyFont="1" applyFill="1" applyBorder="1" applyAlignment="1" applyProtection="1">
      <alignment horizontal="center" vertical="center" wrapText="1"/>
    </xf>
    <xf numFmtId="0" fontId="14" fillId="0" borderId="24" xfId="4" applyFont="1" applyFill="1" applyBorder="1" applyAlignment="1">
      <alignment horizontal="center" vertical="center" wrapText="1"/>
    </xf>
    <xf numFmtId="0" fontId="15" fillId="0" borderId="25" xfId="4" applyFont="1" applyFill="1" applyBorder="1" applyAlignment="1">
      <alignment horizontal="center" vertical="center" wrapText="1"/>
    </xf>
    <xf numFmtId="0" fontId="14" fillId="0" borderId="28" xfId="5" applyFont="1" applyFill="1" applyBorder="1" applyAlignment="1" applyProtection="1">
      <alignment horizontal="center" vertical="center" wrapText="1"/>
    </xf>
    <xf numFmtId="0" fontId="14" fillId="0" borderId="27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4" fillId="0" borderId="29" xfId="5" applyFont="1" applyFill="1" applyBorder="1" applyAlignment="1" applyProtection="1">
      <alignment horizontal="center" vertical="center" wrapText="1"/>
    </xf>
    <xf numFmtId="0" fontId="3" fillId="0" borderId="21" xfId="4" applyFont="1" applyFill="1" applyBorder="1" applyAlignment="1" applyProtection="1">
      <alignment horizontal="center" vertical="center" wrapText="1"/>
    </xf>
    <xf numFmtId="0" fontId="15" fillId="0" borderId="34" xfId="4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3" fillId="0" borderId="35" xfId="4" applyFont="1" applyFill="1" applyBorder="1" applyAlignment="1" applyProtection="1">
      <alignment horizontal="center" vertical="center" wrapText="1"/>
    </xf>
    <xf numFmtId="0" fontId="15" fillId="0" borderId="36" xfId="4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 2 3" xfId="1"/>
    <cellStyle name="Обычный 2_ЭКЗАМЕНЫ  сетка образец" xfId="3"/>
    <cellStyle name="Обычный 4" xfId="5"/>
    <cellStyle name="Обычный_ЭКЗАМЕНЫ  сетка образец 2" xfId="2"/>
  </cellStyles>
  <dxfs count="11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8B9F0711-0D37-451E-9D4D-CEF0F3BAAD0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99C9CF40-76F4-4920-95A3-608BE19D15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F47865F6-3696-414C-9B42-8EC2ACFF45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xmlns="" id="{D5B37D8B-C44A-435F-B80F-ECCA0455E4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xmlns="" id="{EB89FFDF-0B88-4674-AAFD-94202F862E7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xmlns="" id="{51A94E43-1F12-4FC2-9BBC-C0D259167FD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xmlns="" id="{22978A01-9D24-4DD7-82BC-B44F2328997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24E9498C-0BF9-48D8-A9AA-DFDA0EA001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xmlns="" id="{42BAD6AA-694B-4B8D-BDB7-21B9185B41B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xmlns="" id="{8A9243F7-9CD3-431A-896F-0DC6E4CB500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xmlns="" id="{4A09D9ED-E615-4A1F-BA89-435E669471E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xmlns="" id="{62C6CEE7-21F4-4846-97CC-75A2FF2DF7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xmlns="" id="{C092B8EC-1018-4197-A07A-A91A75A03B8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xmlns="" id="{E9850DF1-5B53-43D4-BE8A-440C3658C72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xmlns="" id="{8308F9AC-B828-4977-95CF-8D2A6D8A998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xmlns="" id="{50B8A5EF-7FE1-4600-80EB-673F52E5C34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xmlns="" id="{56999617-C147-4E5B-BF75-C90BDC11F1A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xmlns="" id="{A9CF5BCC-1E14-4314-BB6E-36466AE108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xmlns="" id="{8A9424B4-54CA-4D06-9608-D12802EAD1E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xmlns="" id="{B9673A97-12D2-41C1-93EA-B6AB83586B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xmlns="" id="{BE62133B-D4FD-4F69-BBE2-4095D09B75D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xmlns="" id="{2BE437A4-808F-456E-BF47-35E1F3A7F3D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xmlns="" id="{F244204A-32C9-4723-B3D8-76B43330600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xmlns="" id="{3AEA4102-5748-4B8A-BE3A-4699DB2F09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xmlns="" id="{9CBF1580-B34C-448F-A97C-0CE4298AB22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xmlns="" id="{ECC14FE5-A8F7-4A6A-B339-F64568B254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xmlns="" id="{962F8CF9-827E-4EF3-822D-8CF2388AE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xmlns="" id="{36D3EC70-7E55-46C1-8D8C-2B348292437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xmlns="" id="{52412AE9-F3B4-4282-864C-BF18F389D8B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xmlns="" id="{496EFC2E-E7DB-4D09-89F5-FF3A92DF98F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xmlns="" id="{44F70FA4-063C-4DC1-BF96-1D1979C056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xmlns="" id="{AB5A7764-4648-404E-ACF0-BFCE697492D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xmlns="" id="{6ECB409D-74F9-4631-824D-17F6F89F0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xmlns="" id="{46C3E5CB-3951-43AB-B4E5-4C8BEA9ACC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xmlns="" id="{740EA803-2CE6-4B3B-86E1-DCC13DA4CB2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xmlns="" id="{4ECF554B-BA19-4529-9AAC-CE44AA4C25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xmlns="" id="{4BA094AA-179C-4275-B757-13EA9FFB8A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xmlns="" id="{6B63D3EF-12CE-4428-9B07-B6569540B4A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xmlns="" id="{17A631F4-FE87-47EC-BC6D-812BCE5A58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xmlns="" id="{ECD8EB71-F5ED-481A-B27E-C7A4AF4413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xmlns="" id="{83DE0210-BEE3-47DE-B538-34A435035FB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xmlns="" id="{EE89E0A5-F460-472E-B888-91462E8FA07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xmlns="" id="{71C22DA7-FF62-45E2-87D4-2C35EECF42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xmlns="" id="{9D5F9A2E-72C6-4542-85B9-0C254643DB4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xmlns="" id="{AF6F5E39-C96E-4776-9A2F-A2CEAE75936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xmlns="" id="{B0825146-5B89-42DB-BC4C-251E7E73373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xmlns="" id="{AE141EAB-6B46-4460-8D4B-5E3F89EFA7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xmlns="" id="{9B100494-169A-41D1-815F-66542D92D21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xmlns="" id="{46B18252-D186-4E74-BC69-375C789D1B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xmlns="" id="{DF1CBB26-6340-4E14-BC1D-B050C12FDA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xmlns="" id="{CEA83EE7-6465-4CBC-ACFC-0E1BC6839DA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xmlns="" id="{5CDB8E76-A854-4242-965E-B3824AA4654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xmlns="" id="{7FD59121-5950-4EEB-9322-8AFF2FF29B5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xmlns="" id="{74B6698A-3D2D-4783-808A-0258289BF7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xmlns="" id="{08A331D2-65E6-45F0-8844-33720C0AAE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xmlns="" id="{27A4309F-995B-46AC-B4A0-E98017E799E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xmlns="" id="{4AA6162B-E98B-49B3-9E93-E7BC5AD380F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xmlns="" id="{32AAF28B-E7BD-4D4B-8B68-82F90DCB492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xmlns="" id="{91EE8D7E-EAAA-45E9-8526-E5878ADEEE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xmlns="" id="{32BB7371-39CC-4663-A8BB-51F1FB300D8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xmlns="" id="{438C4CFF-6A7D-4148-81BF-3F8E0BAB74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xmlns="" id="{1FF678DE-A54D-432E-B90D-E4AAF43F8B1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xmlns="" id="{EFBE1945-E0DC-431C-AD26-F4F78A9C3B9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xmlns="" id="{1BF2AA9E-6DFA-4B99-B1BC-DFA5B43ED0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xmlns="" id="{8099C0FE-FC17-4A52-ABDE-617138F7030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xmlns="" id="{FAFC701B-B628-46B1-9CA1-857CDC6334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xmlns="" id="{80358E26-4B46-4B4B-9E09-06AB64DF49C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xmlns="" id="{695EA912-5B98-446B-8C8D-6BD88E7433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xmlns="" id="{AC1B560A-C416-4AE1-966E-65B99A7BBBF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xmlns="" id="{11243205-8431-46C2-BAD6-05AD8B547E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xmlns="" id="{600D52DB-910A-40DB-9FFF-D54BEB585C9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xmlns="" id="{584D2B9D-C5A3-4F3C-8EEC-EC44AE7C334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xmlns="" id="{A5F8FEF8-0871-413D-9994-30A462A581E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xmlns="" id="{390B9392-1831-4E58-B0D9-BD83407E85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xmlns="" id="{509B9FFB-7FC1-4EB0-9FE3-2019A996B3D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xmlns="" id="{5C6CEBDB-A89C-4B28-B54B-EF9FE96D3B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xmlns="" id="{048FB776-DAEA-40B8-9583-27B3E9751F1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xmlns="" id="{05800495-F1E5-4B0A-AFA0-F90D4375EA9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xmlns="" id="{3A53F4F6-DD29-4A7E-9073-1D695A3AF7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xmlns="" id="{9109FB1F-CC45-4107-851C-10FF207B641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xmlns="" id="{263D529E-956C-4ECD-AD3D-7A92D0CF3F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xmlns="" id="{A5AD96CA-DE8A-4EF1-A210-7293B09EF3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xmlns="" id="{2A41F841-98EC-4B11-905F-5597DB32839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xmlns="" id="{F7A0C100-0EAF-48C3-9ACC-39F00508929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xmlns="" id="{239FF942-9B85-4DC2-81DC-57B326A8609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xmlns="" id="{C49C8184-01FE-4C38-8606-06F9C492A2C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xmlns="" id="{9986465F-DB3F-4D75-AFF8-DF53542E67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xmlns="" id="{9C8C73EC-9492-45A5-9FBB-5BDD6B90887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xmlns="" id="{3FBA9E48-7A26-48CE-9BF9-93D9FE1FB75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xmlns="" id="{DE818829-B746-4C57-B8C7-3A45EE780B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xmlns="" id="{4D692345-DF71-4A7E-9F32-D7ED633940C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xmlns="" id="{CE2305B8-8347-4592-9C8C-A65154A2D65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xmlns="" id="{D7203611-41F4-4FA8-B354-89313FFC0A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xmlns="" id="{CDA2044C-AE63-4853-9EDF-9BA5B681AD5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xmlns="" id="{FC970477-451C-4C45-99A2-B4AC04FFC79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xmlns="" id="{0C54F081-8291-475B-A5C1-83F58116EE7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xmlns="" id="{524C741E-D083-468C-8658-4AA067A2E82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xmlns="" id="{CF1A25DF-E78C-4D40-90E5-0564730C7FC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xmlns="" id="{29AAF355-6FDD-4A42-AE91-F973D27B0E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xmlns="" id="{B841D82B-A82B-41D9-9E14-46F100A497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xmlns="" id="{458A6170-8AF9-4B22-B40B-DF31D31130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xmlns="" id="{9CF79899-9B5B-4917-A20D-67F7D1B12F7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xmlns="" id="{A4D00C8C-26F5-4064-B6EB-3AAA8915E1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xmlns="" id="{3A9852B9-24A9-41EE-85CF-638031905E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xmlns="" id="{1DD87008-8EFA-4D9D-80B7-E310F9ADA89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xmlns="" id="{913B6657-DA52-440D-9D6A-465A34F724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xmlns="" id="{323AAFFE-944C-45D2-9181-685DC248785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xmlns="" id="{F9D87D0E-68A2-4F8F-A47C-878C053097E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xmlns="" id="{16F0B0AB-34BF-45BE-ADC2-DFF716AC89E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xmlns="" id="{1313AAC1-0027-4FF0-B90E-7225AD0ED1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xmlns="" id="{A73F1D66-FA09-4E58-8929-862C6AD7BC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xmlns="" id="{4822C425-3CB0-4220-9E67-104B71D960B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xmlns="" id="{F143DFF8-8948-4231-A3D7-697D53EF52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xmlns="" id="{A77905E8-BF72-4BCC-A062-3CF9046C436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xmlns="" id="{6AA57263-C7C5-43F8-A6C0-5DB9D369B75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xmlns="" id="{8CEE80B1-D2E6-4198-9672-A9CF5138EE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xmlns="" id="{59DE41A9-B6A1-4954-B4C8-C3634A30AB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xmlns="" id="{D3811774-F653-453B-ACA5-85420A430B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xmlns="" id="{A933A465-4C2E-4DDE-86BD-5AC5ABD4CBD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xmlns="" id="{74D3AB00-F18C-4B68-BB80-33059A8B02A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xmlns="" id="{5E1BA9CA-3C63-4CCE-9869-1ED086B11B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xmlns="" id="{4883E00C-C639-4C8A-8A38-40ED9223B1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xmlns="" id="{354BD84E-57FB-4A8E-80A5-737BD756120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xmlns="" id="{543F1FE2-85F0-4D36-948D-AB80846BFA6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xmlns="" id="{3EEE0355-AEF0-47CE-883C-91504310A7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xmlns="" id="{157DA50B-8E96-406C-9627-551398A522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xmlns="" id="{9B85E56B-30FE-4459-B8DC-506240A836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xmlns="" id="{59DDF09D-5823-4E10-B8C1-3EA56A6363E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xmlns="" id="{73F92311-04E6-4BA8-9AD2-6B860B7AD2D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xmlns="" id="{4ADBAA65-FF94-4928-B815-894685FB49B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xmlns="" id="{3972016B-37B2-4476-962B-8901F7AA8E6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xmlns="" id="{70F43B44-CF88-4929-BA6D-3DD0D365A9E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xmlns="" id="{B503959B-E24A-4454-87B1-F4495A525A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xmlns="" id="{8BC9285A-5185-4D44-BC7E-0911B5949C3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xmlns="" id="{F3F02482-96C2-4DB4-B4AA-8DF5FBC176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xmlns="" id="{703650CB-906B-480B-A624-186DECB665C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xmlns="" id="{9119C9CB-1DA1-4F2D-B163-DB90E5C093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xmlns="" id="{70CA69C9-9A80-4D34-992B-FA338BB77BE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xmlns="" id="{10CE395A-7880-40FF-87C3-C12DF32FACC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xmlns="" id="{6EEFDBBE-D170-41F9-AC2B-EE0453D20C5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xmlns="" id="{C2B98DA5-EC45-4903-90F3-A35D75151B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xmlns="" id="{034E5CDA-FEB5-4A8E-AF02-08FAE3FA3DF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xmlns="" id="{1D4E84D7-0EBE-4EBB-A156-832CC2E3DD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xmlns="" id="{09DA5845-B218-4595-90D4-D759F8C9B6D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xmlns="" id="{819C60F4-2D6A-401F-BA1D-8E678B58A39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xmlns="" id="{DE2162B2-9331-48ED-B775-CE41FFC7783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xmlns="" id="{D8618496-13FE-4BF5-A179-EB9215F388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xmlns="" id="{7CC3BFE4-9464-4933-8528-661E045F6B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xmlns="" id="{2D5FE924-EF35-437C-B4EF-3AF4F91A12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xmlns="" id="{2AA619D7-7988-47C8-B73B-7A5A087652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xmlns="" id="{AF609596-AD47-4490-82AC-47485698A1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xmlns="" id="{55B3D035-DB0F-47BA-B042-40A7F286DA0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xmlns="" id="{0206A5CF-EB21-42EA-A0A5-F720D4F5045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xmlns="" id="{613B4BFB-5D7D-4457-8A2B-4FF2513406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xmlns="" id="{56F85A45-CE8C-45C5-8F3D-29A28C9EFFC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xmlns="" id="{7ABA6344-A556-412B-8040-228C28FBA14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xmlns="" id="{A713E143-598E-4EBA-BBAC-83DFF707D8E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xmlns="" id="{3C07C20D-C448-461F-BAF9-722DCC3C78A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xmlns="" id="{EC20439D-1227-48DA-AC7E-DC04B55ECB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xmlns="" id="{8AC077C0-DBDE-40B6-8F66-592611A666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xmlns="" id="{80A09B3D-37E5-4EA2-BA8A-E5C7861481C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xmlns="" id="{26009C1E-18DF-44C3-997E-B5551D4D0AC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xmlns="" id="{AC90D7E8-B795-4D1A-820D-EC70B6B660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xmlns="" id="{B22D621F-AE26-47F7-BB00-31F55D4A614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xmlns="" id="{8F4F5216-983F-41C8-BEA3-6CE7D55C2F7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xmlns="" id="{2F4666A0-7898-4D83-8AFF-D936924C5C6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xmlns="" id="{B7FF935C-8C18-4BBB-82EA-14C3030D73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xmlns="" id="{9FAA5012-2EDA-45C1-BE01-CFD103BC5C6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xmlns="" id="{9A988505-1A9F-4690-AC81-B9BB49A988B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xmlns="" id="{3521F819-81F8-4928-9F4D-26DA0EABF37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xmlns="" id="{17002E7A-A68F-46B8-90B0-BDAF37A0B3E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xmlns="" id="{07137682-5870-4F62-81A3-E8744D939FF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xmlns="" id="{9569BF51-04EE-4BF4-853D-E9C97646A5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xmlns="" id="{AB650314-8BBF-4D0D-AA4C-EF8D2F2B9C4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xmlns="" id="{32537271-6688-4F74-98AE-A9E130349F8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xmlns="" id="{577F20FC-16AC-4009-988C-B213D9F7BE2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xmlns="" id="{3D03B8CB-5F09-4A93-801A-3DFE3C348B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xmlns="" id="{EB0D1727-2F5F-4DA6-A043-D2550A3E51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xmlns="" id="{06C7809D-A8D0-48EB-8665-FE821AD427D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xmlns="" id="{EF4CD726-CC03-4CB0-8711-8176A2F379E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xmlns="" id="{47C88256-94E7-4E88-84F9-02F05077BCA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xmlns="" id="{C5B71DD3-F13C-442B-B057-07F171C0037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xmlns="" id="{6795824C-5AC6-483C-82FB-41ECC66EA6E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xmlns="" id="{6505375E-FB4C-45E6-9271-43FDB123471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xmlns="" id="{F5BD3718-3E5B-4CAF-A96E-4851727F6D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xmlns="" id="{0A9EE9F5-6476-4DE6-B122-DC9F70BFEA7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xmlns="" id="{56DAC573-62DB-46BB-BA0C-CF0F7380D9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xmlns="" id="{C7E6D0A0-854C-47E6-BEF9-62D0BE19E81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xmlns="" id="{0A70DA03-45BA-498F-8277-E824C88970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xmlns="" id="{E43CCB29-20BE-4E59-AE7B-5AF713EF363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xmlns="" id="{9E2F893A-AE5B-4172-9C7D-C8FBC82F22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xmlns="" id="{D8FA1DBF-AAB2-476E-801D-DAA9B5917B4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xmlns="" id="{DD4B8D7A-8490-4613-8724-AEB2C6D0A8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xmlns="" id="{9C07B647-E1FC-4EE2-A34D-44A6214828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xmlns="" id="{B3D52FD7-7791-4928-820E-71B5BE52D6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xmlns="" id="{1A3C9EB7-02D7-4A32-9F95-66F5855BC5B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xmlns="" id="{8CE4F96F-1BA5-44E5-837A-0E000613FA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xmlns="" id="{768D0AA7-B8D2-4AB0-A298-58FB6B41804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xmlns="" id="{D4691E58-98E2-4CE9-BE5A-1DAC8188FE6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xmlns="" id="{3FB2B2AF-8ABB-4350-82C2-00A5BE5EF91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xmlns="" id="{10E52DA6-B40C-45CA-AE9B-F28621FB92D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xmlns="" id="{E640A2B6-5D75-44C4-A43A-3EC075BEEF1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xmlns="" id="{FD94D873-2AE0-446C-A153-E29F28C8D5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xmlns="" id="{B0B2E41F-44AC-49F9-815B-56B626C8E83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xmlns="" id="{105AF702-A49D-42AC-85F2-45F725AF3B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xmlns="" id="{0A90DC3A-19BF-4179-9D0E-9ED96600EBF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xmlns="" id="{06FF5418-8A27-46B1-A78E-72710B0C412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xmlns="" id="{6C132C28-18CA-4120-B983-B0346BF94C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xmlns="" id="{8B1EBE2E-D27C-4721-8092-69360E15A7A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xmlns="" id="{74F49FD8-F996-4C34-9370-D6A43F042D5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xmlns="" id="{630BB661-2C1E-4D9C-A53F-E524975CDA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xmlns="" id="{C29D8F57-7778-4C59-A54B-EFE56F66754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xmlns="" id="{0054B7E4-094B-4A3F-AAF8-5749EA3406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xmlns="" id="{80E1809A-343C-4534-9C1F-A22E14B664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xmlns="" id="{782041CC-5E43-452A-8796-7003B3BC8F3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xmlns="" id="{B7BEA86F-3215-4FDA-B48F-DDF9A3998DC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xmlns="" id="{31BB3305-25A8-494D-A6A9-8079D4B0C3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xmlns="" id="{54640CB5-46F0-4C70-BF79-2E34FF0EAE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xmlns="" id="{91EA28DD-D510-4F47-BDD0-9E12DAB91B7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xmlns="" id="{00EBB14D-1FDB-4B6E-BC3F-42BC96B7E46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xmlns="" id="{10671448-7C2D-4B01-9CC7-82575DF59B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xmlns="" id="{EB35FB23-14BF-41B1-9FC7-F79E7DBAC8E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xmlns="" id="{7A27BF11-0E19-440C-B047-25E1844C9A2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xmlns="" id="{80597043-BF96-4E9A-B1F2-40355CD3A7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xmlns="" id="{372C1AE6-297B-4667-8133-5EAA881177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xmlns="" id="{329459C3-72FF-4C7B-BC0A-01E83D08488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xmlns="" id="{66079E9B-314F-4013-9A76-646C2CCBC13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xmlns="" id="{260C53CF-64F7-49A2-A45A-BF8A37547D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xmlns="" id="{3951C577-13E0-457C-86D5-0C4E43306C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xmlns="" id="{401874AE-A7D6-46DC-AE1F-7EA1AF0FA06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xmlns="" id="{9EF9868F-6288-479F-B4F7-A10C9D2EE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xmlns="" id="{26F6BCC8-5949-42BD-B6B2-9C67CD75082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xmlns="" id="{C6A924AA-780B-4111-8EDC-09652D3E56D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xmlns="" id="{1BC993C4-69EB-4FB9-BA2A-43C1532C87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xmlns="" id="{DA703362-4CBC-4180-8BC4-D1CA07D6F1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xmlns="" id="{C2D30864-05C2-4931-9562-F57D5221076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xmlns="" id="{1B8C8DCA-0AD7-48AB-9074-45680AE534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xmlns="" id="{F0A04129-52D7-4BF9-BB56-838790AE4D5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xmlns="" id="{B08B4899-5EAD-4314-B7F7-C1389A3FDAB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xmlns="" id="{9BA6163B-1462-44FF-A189-CB6C2C0140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xmlns="" id="{506142CE-EE05-46D2-BAB1-01DA0B4BD0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xmlns="" id="{51FEB972-7F2C-4F38-A909-6773A2EFCA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xmlns="" id="{03AD7D57-6CFC-4763-91F5-4939423A5FD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xmlns="" id="{5EEE6708-FB94-4F15-B5E9-FA0C70CBA0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xmlns="" id="{7AC2E237-7AEB-446E-B237-A54C59B15C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xmlns="" id="{AD5CCC34-9D0C-48EC-AF90-9D1AF59553C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xmlns="" id="{3E3DE434-5807-49F8-ACB6-23F6497294D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xmlns="" id="{BFF94012-8B35-4DF4-A99D-F436FD26217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xmlns="" id="{6DE0F755-DFFF-4C82-A158-11BDF67E29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xmlns="" id="{208244F8-AC5A-4924-819E-80CAAD2E6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xmlns="" id="{18DE6B3C-4791-4A12-9E33-5BBBC0E4BF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xmlns="" id="{85E62AB2-F903-4C10-89B1-15F23E3D94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xmlns="" id="{20918BB6-82E1-498F-82DC-CCB10564F9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xmlns="" id="{8E624604-61D1-4817-AA78-92CCA58EA43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xmlns="" id="{37E87A6E-9854-4E25-97BA-5A2B3119E4C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xmlns="" id="{5B5F5F9F-3434-4FA6-A1F8-EC99DF9EFB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xmlns="" id="{6458B027-0D65-440A-BFF6-EF9F509E1E6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xmlns="" id="{B58591C3-901A-44E5-A7B5-2B0E8DF16D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xmlns="" id="{DF4A8961-36FB-42D3-9910-30889A8F38C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xmlns="" id="{157219C7-B925-45A0-BA16-B57DED5AA10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xmlns="" id="{5B37EA86-A1EE-459D-83AE-17A54DA5BDD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xmlns="" id="{472B9244-21AB-4579-8AF0-E5DD095BF32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xmlns="" id="{FF76FE37-B39D-4956-A985-E3379290AC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xmlns="" id="{C7BACD70-F7D2-4879-B5D2-BD4BF9AA524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xmlns="" id="{7C46DE0E-047C-443E-8286-D60DF7127E3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xmlns="" id="{30902114-19CA-409D-8EF1-EF77C8579A8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xmlns="" id="{5BB09FD3-19E5-4A94-9F6D-35EF7D810B6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xmlns="" id="{A5E7F08F-776E-471B-B79F-A80856BBCD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xmlns="" id="{20B86A10-5249-4652-9044-5D159C3CCCB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xmlns="" id="{7E9C675C-372A-458A-B45A-268957B9602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xmlns="" id="{B7621EDC-5884-4A16-843D-D5FBA3C634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xmlns="" id="{03F65E19-5D7A-406C-9B51-592E0486715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xmlns="" id="{13BB4A97-5229-4FD6-8516-1F2043CA2E7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xmlns="" id="{32129295-495D-40C4-97A6-72736D35A9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xmlns="" id="{19554ECC-D247-4866-B4E4-F19C6B2320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xmlns="" id="{F5EC2A9A-CDD5-4C7A-B312-33CE9A35D9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xmlns="" id="{59941E21-45BA-467F-A9E2-B44B065BED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xmlns="" id="{7765B82F-7EF6-4C00-8AB5-43E99523408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xmlns="" id="{68451BD9-BD51-4C6F-886C-320BE141A6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xmlns="" id="{A1753934-281A-444C-84DB-F083FDE3D8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xmlns="" id="{E195F414-18B1-44EA-9FCB-AE4136C0E2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xmlns="" id="{B0E4506C-11FC-4590-A807-24BF21B8A15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xmlns="" id="{6F7B475A-E676-48BA-A1EA-C58B414479B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xmlns="" id="{2E2F8C0C-7A0B-429C-B8D7-5D82D2F231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xmlns="" id="{6624D27F-2D78-40ED-AF2E-0B8C53DE039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xmlns="" id="{FC7FA889-876C-4E9B-A27A-5577E669C0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xmlns="" id="{827ED660-D2E7-4C7D-BD46-9F0B53E8B8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xmlns="" id="{1BA2315F-8ECA-438C-80C9-C66F6EFF21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xmlns="" id="{1FD5AE5D-9A89-41FC-B9F5-E9D52E22FC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xmlns="" id="{4C7C3AFA-10C3-4E39-9EF9-49FAB434B45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xmlns="" id="{F6DAE9B6-371D-4379-8705-A72FD712A5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xmlns="" id="{038DF9C8-8E10-42D5-A06E-48B72716468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xmlns="" id="{D5BBB213-5D8F-4EB8-A0E6-B95FCF98758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xmlns="" id="{9DFFE37B-B8A2-4269-888A-3A59D0C6DFD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xmlns="" id="{C8357CAB-A63B-4E8A-A7CE-516ACC41D8A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xmlns="" id="{F00D20FD-7861-4755-8F4C-6D62EBE458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xmlns="" id="{E46C0422-4303-410B-AD8E-EFC8E260F3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xmlns="" id="{F192E0AC-8104-4CB4-B58C-752FA0F21C2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xmlns="" id="{21D5B91A-3D00-4861-898B-11F74F6A16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xmlns="" id="{4A1049F8-8D00-47F7-BFC2-A6DA4D2AE94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xmlns="" id="{7DA39F93-279E-477C-839F-EE0EF1BFED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xmlns="" id="{B0449132-D75E-4E1B-951F-13978D36BC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xmlns="" id="{6DCFB2D2-C0B5-402A-BD1E-0CC693F3C74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xmlns="" id="{55C24E6D-72D0-4C06-9E73-C19B989FDB0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xmlns="" id="{74A2B687-ED1F-463E-90A9-501086914AA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xmlns="" id="{0E5CD9FD-7158-4925-B41E-65BA826A8F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xmlns="" id="{DC0A61D6-12A7-4E05-B4E2-EF5FEBAC077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xmlns="" id="{775DE612-F02E-4DE9-B6BA-826FF9440D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xmlns="" id="{219DE324-7CC6-44B9-A58F-BAD2FF38D7A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xmlns="" id="{96CFC1C5-CC58-48F3-8DF0-CE7612DC94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xmlns="" id="{0B4C15BA-114A-4376-8FA3-0031599644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xmlns="" id="{61C0073A-FDAE-40FD-8F91-2E5E8AD0D17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xmlns="" id="{13ED0527-4DE6-41A2-A518-1F88D07E96C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xmlns="" id="{CC0E0FF3-C1AA-4155-B002-F4530974E1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xmlns="" id="{0CCACE55-167F-4E1D-998E-F0CCD5F2E4A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xmlns="" id="{4E0D43F3-9C9C-49A5-A572-82DD09D31FA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xmlns="" id="{8DE69096-7FFA-425C-BD12-5E8FA313948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xmlns="" id="{C62398EE-1C35-413D-AB80-DA08C41689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xmlns="" id="{A7101C8D-9E03-4603-8AE7-613A38752F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xmlns="" id="{1B288B92-575A-453F-8F42-E2789D7D345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xmlns="" id="{6170325A-528E-4A0A-980E-7C603BB7162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xmlns="" id="{7A25AB51-7385-4688-9A7C-D7615EC5CBC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xmlns="" id="{CF300F9C-518F-4447-80E2-CD16A9D594F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xmlns="" id="{DA26760C-1757-4F39-9DE0-3A649267955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xmlns="" id="{B1155C31-B8F5-4DE0-9494-CD7D4B1E1E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xmlns="" id="{B5CFEB0A-0CF9-4982-B20E-A497C448CE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xmlns="" id="{8D6A2539-7AA8-4476-B410-9C4481078C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xmlns="" id="{CF5FC638-C8F3-4679-95E6-021C48D206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xmlns="" id="{5993489F-A89C-4C04-B28C-BD0572365D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xmlns="" id="{173A4F1A-70DF-4A16-BADD-82F1BF2CF47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xmlns="" id="{7C6BCF74-D5C8-4ED9-A984-8D15507F348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xmlns="" id="{23C64166-85E9-4682-8A4A-38651E4D279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xmlns="" id="{A7FE20B2-FAD9-4C59-BFCA-A6AC9BB52AB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xmlns="" id="{BD122B1E-98EF-44AE-A910-B736B4509EE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xmlns="" id="{C8F44B5F-1802-4A19-943A-5233AC32CAF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xmlns="" id="{86D869B8-9A48-4DB1-9952-ACEAF1F53E0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xmlns="" id="{B711148D-BD77-40C6-8FE8-2B61F5C40AD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xmlns="" id="{F352065D-20B4-4612-888D-5D0F0873EF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xmlns="" id="{FFC2F7D8-9268-4837-AFC9-9F5ABF13AEE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xmlns="" id="{AAE121AD-4473-4D01-837B-9B62E1E40CB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xmlns="" id="{971CA8DD-DA9B-4BAD-84B7-2291BDD42A5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xmlns="" id="{1ED6C395-6638-42E5-9209-FD537E3611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xmlns="" id="{B4E298C3-F789-47F9-87E3-9CCD3F7AE7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xmlns="" id="{546B49CC-FFD5-426D-A0AB-C23356E0279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xmlns="" id="{965FE856-E6BB-46A3-86EB-E7EA8ACC9F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xmlns="" id="{0B46E033-F12C-4E45-A50B-C3E218884A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xmlns="" id="{8ACBF6EC-45AB-4322-8ED2-396E22D2FF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xmlns="" id="{55AFD40E-9E56-4D56-ADC2-E7F6A2CCC3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xmlns="" id="{95BBA012-B1B2-4015-8FF3-7E267B1E856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xmlns="" id="{CAF810A2-5B4D-4CD1-9B83-CC0A054B08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xmlns="" id="{50507855-BC68-4B28-9058-AADFAE20BF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xmlns="" id="{EBB2B682-DADE-4327-AD1A-6303C311C5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4" name="Shape 3">
          <a:extLst>
            <a:ext uri="{FF2B5EF4-FFF2-40B4-BE49-F238E27FC236}">
              <a16:creationId xmlns:a16="http://schemas.microsoft.com/office/drawing/2014/main" xmlns="" id="{011CC6F6-F03D-41A2-9185-9A1B4907C00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xmlns="" id="{E87BD351-C047-483C-ADCF-5C542C315DD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xmlns="" id="{F0BAB3E4-6855-4C1A-816E-4A5183BEEE9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xmlns="" id="{2BEB8A4E-2F0B-44BE-A53E-A9AF2C013D9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xmlns="" id="{FB2232C9-E61A-4A4D-B0E9-1DE1B209082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xmlns="" id="{DAE1C45E-8969-44BD-AC4F-CF04F8BE450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0" name="Shape 3">
          <a:extLst>
            <a:ext uri="{FF2B5EF4-FFF2-40B4-BE49-F238E27FC236}">
              <a16:creationId xmlns:a16="http://schemas.microsoft.com/office/drawing/2014/main" xmlns="" id="{A92BDDE9-EBBE-4317-A339-AD54A196C9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xmlns="" id="{823ADE32-C714-4B3A-A6FC-6616A090C78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xmlns="" id="{0A52C954-7152-4CBF-ABE4-0F1303B23F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xmlns="" id="{459923D2-54FD-4A0C-8078-7114D1B1479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xmlns="" id="{EE4948D7-BC30-47D9-BA55-5FD11ACBCF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xmlns="" id="{1506F06F-7EA6-406A-A685-143E4185F88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6" name="Shape 3">
          <a:extLst>
            <a:ext uri="{FF2B5EF4-FFF2-40B4-BE49-F238E27FC236}">
              <a16:creationId xmlns:a16="http://schemas.microsoft.com/office/drawing/2014/main" xmlns="" id="{8F1FEFE7-C442-42A3-9104-08F1E1B116B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xmlns="" id="{CABF18E5-BFE2-4EAF-B954-B19A58F2B6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xmlns="" id="{C649D6B9-4892-4BAA-8478-99F918B3A9C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xmlns="" id="{7E642780-AE0C-4A77-9D47-29BDBC43EA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xmlns="" id="{3CFB629E-C369-48CE-92F2-90CEA93429A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xmlns="" id="{8C1E2EA7-589E-442B-847E-E1B5B45F449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2" name="Shape 3">
          <a:extLst>
            <a:ext uri="{FF2B5EF4-FFF2-40B4-BE49-F238E27FC236}">
              <a16:creationId xmlns:a16="http://schemas.microsoft.com/office/drawing/2014/main" xmlns="" id="{F7E0F0A1-C4D5-42D8-98C8-042548A8AA5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xmlns="" id="{C2A180F6-E561-4843-AC86-9DBB559F85F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xmlns="" id="{245ABB99-75DD-40A3-A65F-073B30F2D75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xmlns="" id="{30758CF8-09F1-4799-BC72-63F88A93756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xmlns="" id="{A3E04423-4B10-482C-8ED6-3A12AEBC7A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xmlns="" id="{1D8F7874-CDF3-43F4-8A4C-5CF5ED0015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8" name="Shape 3">
          <a:extLst>
            <a:ext uri="{FF2B5EF4-FFF2-40B4-BE49-F238E27FC236}">
              <a16:creationId xmlns:a16="http://schemas.microsoft.com/office/drawing/2014/main" xmlns="" id="{D3E198B0-D6F0-44BD-8B02-7174524B6C9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xmlns="" id="{7118776C-D6F3-471B-A770-F0AD56BAF91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xmlns="" id="{A6044403-9E1A-46FB-A53F-FB14D0426D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xmlns="" id="{F00DC621-F989-4F74-8B24-81A511CE7DC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xmlns="" id="{14318493-A78A-42EB-9F79-F7FC382270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xmlns="" id="{1B9A83CC-56E8-4CDB-B2C6-24C88409CB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4" name="Shape 3">
          <a:extLst>
            <a:ext uri="{FF2B5EF4-FFF2-40B4-BE49-F238E27FC236}">
              <a16:creationId xmlns:a16="http://schemas.microsoft.com/office/drawing/2014/main" xmlns="" id="{34B5C87F-865A-4F4D-9E80-6DAFC2A0D6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xmlns="" id="{5411BA36-0534-4441-84B8-C3076301C3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xmlns="" id="{2BA32682-B2ED-4796-943C-6DA15566E7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xmlns="" id="{FEC43949-8C68-439C-B235-C160FA4A1D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xmlns="" id="{19BA1638-FFED-495E-805F-D2426753D2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xmlns="" id="{95FC3F27-DBFC-4490-9F50-CF5216A4FC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0" name="Shape 3">
          <a:extLst>
            <a:ext uri="{FF2B5EF4-FFF2-40B4-BE49-F238E27FC236}">
              <a16:creationId xmlns:a16="http://schemas.microsoft.com/office/drawing/2014/main" xmlns="" id="{E650FE39-767F-45AF-9046-7263F845EAB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xmlns="" id="{E240A985-4DF3-497A-B3BE-D21BA562B60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xmlns="" id="{0CABAAF7-2698-4192-9E2F-FF716ED8FD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xmlns="" id="{C4237ADD-96D8-4429-99C8-250263CC09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xmlns="" id="{20C9D1EA-F892-4AF2-880E-E11093BE0D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xmlns="" id="{3F922E07-B0B3-46BE-B0BB-E41AC66B871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xmlns="" id="{438E420B-4878-4E9A-AB38-80381B6D9B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xmlns="" id="{BD0CE75B-D6F3-4C34-BC39-4B3958C67FF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xmlns="" id="{D5DF997A-EB98-4E49-877E-24084750C8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xmlns="" id="{237EFE34-B224-4B61-BCAE-4872D02D78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xmlns="" id="{B54A0532-375D-4296-8014-4E3C1424674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xmlns="" id="{C51EA9B8-DFF4-4A17-8884-3B868791AFF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2" name="Shape 3">
          <a:extLst>
            <a:ext uri="{FF2B5EF4-FFF2-40B4-BE49-F238E27FC236}">
              <a16:creationId xmlns:a16="http://schemas.microsoft.com/office/drawing/2014/main" xmlns="" id="{80127C35-118D-4FE4-994D-99E79D2E3A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xmlns="" id="{8799631C-2359-4430-9135-3B6D1849BCB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xmlns="" id="{9CCB9755-3725-4957-9E33-3B8BA2F072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xmlns="" id="{507E7F66-0C4A-4407-9D68-7B9AA50B37F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xmlns="" id="{4505B492-30CA-44E4-B891-EC638005892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xmlns="" id="{602090D7-87F5-4259-880E-B069B1778D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xmlns="" id="{D0768ECE-CF7F-4BF9-B334-22CB1AC7DA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xmlns="" id="{6D8CA5C5-531F-4B63-AA40-B7DBF0754A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xmlns="" id="{4628E6F0-6ED5-4AEC-B02A-588661D9E04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xmlns="" id="{FB597DDE-61B4-4930-8741-0F24BDF67E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xmlns="" id="{D77C204B-6BC6-44B2-99C1-9771DE650C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xmlns="" id="{92005F1A-5C0F-4D87-806F-290700E1F9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xmlns="" id="{C094526A-4B2B-44A1-B24E-645B7AC3ED4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5" name="Shape 3">
          <a:extLst>
            <a:ext uri="{FF2B5EF4-FFF2-40B4-BE49-F238E27FC236}">
              <a16:creationId xmlns:a16="http://schemas.microsoft.com/office/drawing/2014/main" xmlns="" id="{1585C8FD-10E8-48AF-9CE1-6C378FE8B59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6" name="Shape 3">
          <a:extLst>
            <a:ext uri="{FF2B5EF4-FFF2-40B4-BE49-F238E27FC236}">
              <a16:creationId xmlns:a16="http://schemas.microsoft.com/office/drawing/2014/main" xmlns="" id="{06AE8584-9324-4EC8-AC3C-E74A82CC98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xmlns="" id="{3E3A6E03-1393-4FF2-A8A9-6FBB37529A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8" name="Shape 3">
          <a:extLst>
            <a:ext uri="{FF2B5EF4-FFF2-40B4-BE49-F238E27FC236}">
              <a16:creationId xmlns:a16="http://schemas.microsoft.com/office/drawing/2014/main" xmlns="" id="{2B02A59C-C93D-437A-BF63-CAA7EB30F6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9" name="Shape 3">
          <a:extLst>
            <a:ext uri="{FF2B5EF4-FFF2-40B4-BE49-F238E27FC236}">
              <a16:creationId xmlns:a16="http://schemas.microsoft.com/office/drawing/2014/main" xmlns="" id="{31FFF659-E88B-4A5C-AFE0-B43FED7791B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0" name="Shape 3">
          <a:extLst>
            <a:ext uri="{FF2B5EF4-FFF2-40B4-BE49-F238E27FC236}">
              <a16:creationId xmlns:a16="http://schemas.microsoft.com/office/drawing/2014/main" xmlns="" id="{0106A19D-7AF2-4557-95FB-0C0A06E1E14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xmlns="" id="{A0301A19-2476-417A-BA96-05AB3191B44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2" name="Shape 3">
          <a:extLst>
            <a:ext uri="{FF2B5EF4-FFF2-40B4-BE49-F238E27FC236}">
              <a16:creationId xmlns:a16="http://schemas.microsoft.com/office/drawing/2014/main" xmlns="" id="{80CBC8B3-262A-478D-A1F9-A066951979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3" name="Shape 3">
          <a:extLst>
            <a:ext uri="{FF2B5EF4-FFF2-40B4-BE49-F238E27FC236}">
              <a16:creationId xmlns:a16="http://schemas.microsoft.com/office/drawing/2014/main" xmlns="" id="{B32C7717-D42C-49A0-B305-1D5A0641552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xmlns="" id="{C458D374-5720-4DAC-80AF-5703441D44B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xmlns="" id="{9FC0AEF2-3F16-4962-AAA3-CE98C25E1A5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6" name="Shape 3">
          <a:extLst>
            <a:ext uri="{FF2B5EF4-FFF2-40B4-BE49-F238E27FC236}">
              <a16:creationId xmlns:a16="http://schemas.microsoft.com/office/drawing/2014/main" xmlns="" id="{1070F717-BE32-433B-83A6-2926BB78CE3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7" name="Shape 3">
          <a:extLst>
            <a:ext uri="{FF2B5EF4-FFF2-40B4-BE49-F238E27FC236}">
              <a16:creationId xmlns:a16="http://schemas.microsoft.com/office/drawing/2014/main" xmlns="" id="{336E5703-5AA3-40EB-ABD5-85A309BDE5E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xmlns="" id="{BE301575-8447-483C-BC31-0F0529940FC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9" name="Shape 3">
          <a:extLst>
            <a:ext uri="{FF2B5EF4-FFF2-40B4-BE49-F238E27FC236}">
              <a16:creationId xmlns:a16="http://schemas.microsoft.com/office/drawing/2014/main" xmlns="" id="{E00CC01F-CE83-44DD-9415-B2C863ECCBD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0" name="Shape 3">
          <a:extLst>
            <a:ext uri="{FF2B5EF4-FFF2-40B4-BE49-F238E27FC236}">
              <a16:creationId xmlns:a16="http://schemas.microsoft.com/office/drawing/2014/main" xmlns="" id="{06195CC3-C80B-490E-9CFF-C94875C518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1" name="Shape 3">
          <a:extLst>
            <a:ext uri="{FF2B5EF4-FFF2-40B4-BE49-F238E27FC236}">
              <a16:creationId xmlns:a16="http://schemas.microsoft.com/office/drawing/2014/main" xmlns="" id="{0ECD95AB-32E4-475D-8DD7-05CF2326239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2" name="Shape 3">
          <a:extLst>
            <a:ext uri="{FF2B5EF4-FFF2-40B4-BE49-F238E27FC236}">
              <a16:creationId xmlns:a16="http://schemas.microsoft.com/office/drawing/2014/main" xmlns="" id="{31BB86FB-AC48-4346-9A5C-BD10B63D7E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3" name="Shape 3">
          <a:extLst>
            <a:ext uri="{FF2B5EF4-FFF2-40B4-BE49-F238E27FC236}">
              <a16:creationId xmlns:a16="http://schemas.microsoft.com/office/drawing/2014/main" xmlns="" id="{2C64C101-C441-4A02-84F7-6AC9E08B396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4" name="Shape 3">
          <a:extLst>
            <a:ext uri="{FF2B5EF4-FFF2-40B4-BE49-F238E27FC236}">
              <a16:creationId xmlns:a16="http://schemas.microsoft.com/office/drawing/2014/main" xmlns="" id="{A6080533-5962-4522-ABA4-2CB1605D498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5" name="Shape 3">
          <a:extLst>
            <a:ext uri="{FF2B5EF4-FFF2-40B4-BE49-F238E27FC236}">
              <a16:creationId xmlns:a16="http://schemas.microsoft.com/office/drawing/2014/main" xmlns="" id="{90DD98A3-17B2-49AF-9F34-51EEA1BFBB6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6" name="Shape 3">
          <a:extLst>
            <a:ext uri="{FF2B5EF4-FFF2-40B4-BE49-F238E27FC236}">
              <a16:creationId xmlns:a16="http://schemas.microsoft.com/office/drawing/2014/main" xmlns="" id="{B600C90A-21A1-4A5C-A894-84A553408F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7" name="Shape 3">
          <a:extLst>
            <a:ext uri="{FF2B5EF4-FFF2-40B4-BE49-F238E27FC236}">
              <a16:creationId xmlns:a16="http://schemas.microsoft.com/office/drawing/2014/main" xmlns="" id="{DB649AA6-6F2F-4CE8-A43B-A2291BBF5E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8" name="Shape 3">
          <a:extLst>
            <a:ext uri="{FF2B5EF4-FFF2-40B4-BE49-F238E27FC236}">
              <a16:creationId xmlns:a16="http://schemas.microsoft.com/office/drawing/2014/main" xmlns="" id="{79517EC7-E5C0-4473-A3FF-E548B080B93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9" name="Shape 3">
          <a:extLst>
            <a:ext uri="{FF2B5EF4-FFF2-40B4-BE49-F238E27FC236}">
              <a16:creationId xmlns:a16="http://schemas.microsoft.com/office/drawing/2014/main" xmlns="" id="{ABCCC05A-5820-46E3-878C-F308B2EE826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0" name="Shape 3">
          <a:extLst>
            <a:ext uri="{FF2B5EF4-FFF2-40B4-BE49-F238E27FC236}">
              <a16:creationId xmlns:a16="http://schemas.microsoft.com/office/drawing/2014/main" xmlns="" id="{72269CE9-CD07-4DAA-ADF1-1931F0303C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1" name="Shape 3">
          <a:extLst>
            <a:ext uri="{FF2B5EF4-FFF2-40B4-BE49-F238E27FC236}">
              <a16:creationId xmlns:a16="http://schemas.microsoft.com/office/drawing/2014/main" xmlns="" id="{D2233C86-185A-4235-833E-ED0EF77198F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2" name="Shape 3">
          <a:extLst>
            <a:ext uri="{FF2B5EF4-FFF2-40B4-BE49-F238E27FC236}">
              <a16:creationId xmlns:a16="http://schemas.microsoft.com/office/drawing/2014/main" xmlns="" id="{62FA2F30-996B-4E10-83E5-CE33B28012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3" name="Shape 3">
          <a:extLst>
            <a:ext uri="{FF2B5EF4-FFF2-40B4-BE49-F238E27FC236}">
              <a16:creationId xmlns:a16="http://schemas.microsoft.com/office/drawing/2014/main" xmlns="" id="{D0D6FE40-475D-496A-A659-CC199EDA0C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4" name="Shape 3">
          <a:extLst>
            <a:ext uri="{FF2B5EF4-FFF2-40B4-BE49-F238E27FC236}">
              <a16:creationId xmlns:a16="http://schemas.microsoft.com/office/drawing/2014/main" xmlns="" id="{C78A15D3-C6DF-4BC5-819F-76137E578E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5" name="Shape 3">
          <a:extLst>
            <a:ext uri="{FF2B5EF4-FFF2-40B4-BE49-F238E27FC236}">
              <a16:creationId xmlns:a16="http://schemas.microsoft.com/office/drawing/2014/main" xmlns="" id="{245B89F1-1682-41F2-B2EC-163070203E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6" name="Shape 3">
          <a:extLst>
            <a:ext uri="{FF2B5EF4-FFF2-40B4-BE49-F238E27FC236}">
              <a16:creationId xmlns:a16="http://schemas.microsoft.com/office/drawing/2014/main" xmlns="" id="{0B8BDFFC-9F0C-4ACF-9994-DECE7F34801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7" name="Shape 3">
          <a:extLst>
            <a:ext uri="{FF2B5EF4-FFF2-40B4-BE49-F238E27FC236}">
              <a16:creationId xmlns:a16="http://schemas.microsoft.com/office/drawing/2014/main" xmlns="" id="{1AAF763C-871E-4861-A518-9031B3B4F7A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8" name="Shape 3">
          <a:extLst>
            <a:ext uri="{FF2B5EF4-FFF2-40B4-BE49-F238E27FC236}">
              <a16:creationId xmlns:a16="http://schemas.microsoft.com/office/drawing/2014/main" xmlns="" id="{851BB373-067F-4375-89CA-E6725CB1A72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9" name="Shape 3">
          <a:extLst>
            <a:ext uri="{FF2B5EF4-FFF2-40B4-BE49-F238E27FC236}">
              <a16:creationId xmlns:a16="http://schemas.microsoft.com/office/drawing/2014/main" xmlns="" id="{D3C773A9-D2E7-42EA-9D38-F7C3E4CDDE8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0" name="Shape 3">
          <a:extLst>
            <a:ext uri="{FF2B5EF4-FFF2-40B4-BE49-F238E27FC236}">
              <a16:creationId xmlns:a16="http://schemas.microsoft.com/office/drawing/2014/main" xmlns="" id="{AA63F14F-B3E4-4C52-AD47-691B8335A19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xmlns="" id="{E3AB577B-0968-4B91-A2DA-4C615592444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xmlns="" id="{E5CAC198-2035-4330-961C-73351FF961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xmlns="" id="{81F95BCF-8460-472D-A3D0-BD00895AF6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4" name="Shape 3">
          <a:extLst>
            <a:ext uri="{FF2B5EF4-FFF2-40B4-BE49-F238E27FC236}">
              <a16:creationId xmlns:a16="http://schemas.microsoft.com/office/drawing/2014/main" xmlns="" id="{41F7997D-D291-46C1-8EB4-066BAF6872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5" name="Shape 3">
          <a:extLst>
            <a:ext uri="{FF2B5EF4-FFF2-40B4-BE49-F238E27FC236}">
              <a16:creationId xmlns:a16="http://schemas.microsoft.com/office/drawing/2014/main" xmlns="" id="{390A00D1-4B72-4D47-B6E8-A69076991F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6" name="Shape 3">
          <a:extLst>
            <a:ext uri="{FF2B5EF4-FFF2-40B4-BE49-F238E27FC236}">
              <a16:creationId xmlns:a16="http://schemas.microsoft.com/office/drawing/2014/main" xmlns="" id="{FECCDD4D-1CEC-4606-AB92-BE006ACDED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7" name="Shape 3">
          <a:extLst>
            <a:ext uri="{FF2B5EF4-FFF2-40B4-BE49-F238E27FC236}">
              <a16:creationId xmlns:a16="http://schemas.microsoft.com/office/drawing/2014/main" xmlns="" id="{026937F4-77F9-44E8-8479-C1E1781A74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xmlns="" id="{AC38BAC6-C0C1-4F25-937D-1273725F3DA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xmlns="" id="{79A9C778-02A9-416A-89B1-EFA7F87C923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xmlns="" id="{1ACBA525-CC63-4C33-BFC8-9C04564C737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xmlns="" id="{531418D9-1D42-452A-B8AC-DA6F4D3802A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2" name="Shape 3">
          <a:extLst>
            <a:ext uri="{FF2B5EF4-FFF2-40B4-BE49-F238E27FC236}">
              <a16:creationId xmlns:a16="http://schemas.microsoft.com/office/drawing/2014/main" xmlns="" id="{5182EF17-FC12-4BBD-8FE0-65A2B64DAB9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xmlns="" id="{18029B28-8715-4097-BD29-4DD1F8EA3C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xmlns="" id="{3E71DAAA-1456-45C0-972D-755AF150833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xmlns="" id="{6DD6285E-0741-4F3F-BE9B-FD1DCAD0C6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xmlns="" id="{22935E15-DF4F-44B7-AE0E-DE6E2D8B00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xmlns="" id="{D4F6C8D2-8327-4815-9347-87E67772F65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8" name="Shape 3">
          <a:extLst>
            <a:ext uri="{FF2B5EF4-FFF2-40B4-BE49-F238E27FC236}">
              <a16:creationId xmlns:a16="http://schemas.microsoft.com/office/drawing/2014/main" xmlns="" id="{BA9182D6-107C-4AC7-A261-DAE477634F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xmlns="" id="{BD536878-FA4A-404C-BD82-A8DFE155A76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0" name="Shape 3">
          <a:extLst>
            <a:ext uri="{FF2B5EF4-FFF2-40B4-BE49-F238E27FC236}">
              <a16:creationId xmlns:a16="http://schemas.microsoft.com/office/drawing/2014/main" xmlns="" id="{CC1C7B5B-2798-4304-A437-1C55F6FA76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1" name="Shape 3">
          <a:extLst>
            <a:ext uri="{FF2B5EF4-FFF2-40B4-BE49-F238E27FC236}">
              <a16:creationId xmlns:a16="http://schemas.microsoft.com/office/drawing/2014/main" xmlns="" id="{04391940-2749-43AC-908B-10B04B27303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2" name="Shape 3">
          <a:extLst>
            <a:ext uri="{FF2B5EF4-FFF2-40B4-BE49-F238E27FC236}">
              <a16:creationId xmlns:a16="http://schemas.microsoft.com/office/drawing/2014/main" xmlns="" id="{FBBAB88D-417E-417E-9C28-A5DF2069449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3" name="Shape 3">
          <a:extLst>
            <a:ext uri="{FF2B5EF4-FFF2-40B4-BE49-F238E27FC236}">
              <a16:creationId xmlns:a16="http://schemas.microsoft.com/office/drawing/2014/main" xmlns="" id="{7F1361D2-D0FB-48C6-8563-D1E4C9A5C3E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4" name="Shape 3">
          <a:extLst>
            <a:ext uri="{FF2B5EF4-FFF2-40B4-BE49-F238E27FC236}">
              <a16:creationId xmlns:a16="http://schemas.microsoft.com/office/drawing/2014/main" xmlns="" id="{FC6EF22D-3193-4544-A0C1-A0F2533C811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xmlns="" id="{2B7FDED8-D38C-4ED3-973D-AC6462464F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xmlns="" id="{074FFC6F-EF4D-45AE-952E-F770244FCEF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xmlns="" id="{E1483BFC-6281-43FC-B791-C737204BED9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xmlns="" id="{87D2B7DE-BE1D-4D0C-8D73-9573C75102F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xmlns="" id="{B48865B2-E4A6-46CE-8B33-26641A4DB6A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xmlns="" id="{0710D2F8-FB72-4373-AEB1-ED726BAD55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xmlns="" id="{B432C384-CDD2-4005-88E8-1F14EFE590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2" name="Shape 3">
          <a:extLst>
            <a:ext uri="{FF2B5EF4-FFF2-40B4-BE49-F238E27FC236}">
              <a16:creationId xmlns:a16="http://schemas.microsoft.com/office/drawing/2014/main" xmlns="" id="{8F130215-DB47-466C-A778-F2F04C54C9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3" name="Shape 3">
          <a:extLst>
            <a:ext uri="{FF2B5EF4-FFF2-40B4-BE49-F238E27FC236}">
              <a16:creationId xmlns:a16="http://schemas.microsoft.com/office/drawing/2014/main" xmlns="" id="{C3B22091-839D-4985-BB97-BDAA9C4B15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4" name="Shape 3">
          <a:extLst>
            <a:ext uri="{FF2B5EF4-FFF2-40B4-BE49-F238E27FC236}">
              <a16:creationId xmlns:a16="http://schemas.microsoft.com/office/drawing/2014/main" xmlns="" id="{E2154C64-78CA-41F6-BF16-1810293F564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5" name="Shape 3">
          <a:extLst>
            <a:ext uri="{FF2B5EF4-FFF2-40B4-BE49-F238E27FC236}">
              <a16:creationId xmlns:a16="http://schemas.microsoft.com/office/drawing/2014/main" xmlns="" id="{4A36C1FC-8316-4457-9DB4-35EFABB90EB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6" name="Shape 3">
          <a:extLst>
            <a:ext uri="{FF2B5EF4-FFF2-40B4-BE49-F238E27FC236}">
              <a16:creationId xmlns:a16="http://schemas.microsoft.com/office/drawing/2014/main" xmlns="" id="{B3390AEF-0B2D-406C-B7B6-F814ADA57E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7" name="Shape 3">
          <a:extLst>
            <a:ext uri="{FF2B5EF4-FFF2-40B4-BE49-F238E27FC236}">
              <a16:creationId xmlns:a16="http://schemas.microsoft.com/office/drawing/2014/main" xmlns="" id="{1E7625DF-86E3-451D-AFF1-ED8A98F0FF5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8" name="Shape 3">
          <a:extLst>
            <a:ext uri="{FF2B5EF4-FFF2-40B4-BE49-F238E27FC236}">
              <a16:creationId xmlns:a16="http://schemas.microsoft.com/office/drawing/2014/main" xmlns="" id="{580D95CB-F76A-4F89-8458-0D5BA94BE69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9" name="Shape 3">
          <a:extLst>
            <a:ext uri="{FF2B5EF4-FFF2-40B4-BE49-F238E27FC236}">
              <a16:creationId xmlns:a16="http://schemas.microsoft.com/office/drawing/2014/main" xmlns="" id="{9D699D5C-2796-42D3-AE4D-89A9D604F4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0" name="Shape 3">
          <a:extLst>
            <a:ext uri="{FF2B5EF4-FFF2-40B4-BE49-F238E27FC236}">
              <a16:creationId xmlns:a16="http://schemas.microsoft.com/office/drawing/2014/main" xmlns="" id="{2074FB2B-E1F8-4664-AC4D-C323AAF5362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1" name="Shape 3">
          <a:extLst>
            <a:ext uri="{FF2B5EF4-FFF2-40B4-BE49-F238E27FC236}">
              <a16:creationId xmlns:a16="http://schemas.microsoft.com/office/drawing/2014/main" xmlns="" id="{51525C3A-5BA7-4F2A-A15B-53ABFB0622D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2" name="Shape 3">
          <a:extLst>
            <a:ext uri="{FF2B5EF4-FFF2-40B4-BE49-F238E27FC236}">
              <a16:creationId xmlns:a16="http://schemas.microsoft.com/office/drawing/2014/main" xmlns="" id="{9B2A39C9-5DAD-4A4A-B3FC-4024810835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3" name="Shape 3">
          <a:extLst>
            <a:ext uri="{FF2B5EF4-FFF2-40B4-BE49-F238E27FC236}">
              <a16:creationId xmlns:a16="http://schemas.microsoft.com/office/drawing/2014/main" xmlns="" id="{485A120C-E322-42CB-9B15-0C63AAE1630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4" name="Shape 3">
          <a:extLst>
            <a:ext uri="{FF2B5EF4-FFF2-40B4-BE49-F238E27FC236}">
              <a16:creationId xmlns:a16="http://schemas.microsoft.com/office/drawing/2014/main" xmlns="" id="{B1A3B66A-9DB1-482F-9D92-2593584A955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5" name="Shape 3">
          <a:extLst>
            <a:ext uri="{FF2B5EF4-FFF2-40B4-BE49-F238E27FC236}">
              <a16:creationId xmlns:a16="http://schemas.microsoft.com/office/drawing/2014/main" xmlns="" id="{3E16A993-F0D1-4660-8F98-C79FEE34D9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6" name="Shape 3">
          <a:extLst>
            <a:ext uri="{FF2B5EF4-FFF2-40B4-BE49-F238E27FC236}">
              <a16:creationId xmlns:a16="http://schemas.microsoft.com/office/drawing/2014/main" xmlns="" id="{24691BA1-82C4-4444-83D6-6428BCB8E6E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7" name="Shape 3">
          <a:extLst>
            <a:ext uri="{FF2B5EF4-FFF2-40B4-BE49-F238E27FC236}">
              <a16:creationId xmlns:a16="http://schemas.microsoft.com/office/drawing/2014/main" xmlns="" id="{1528F92E-6ADD-4F77-A663-2B6615F89E2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8" name="Shape 3">
          <a:extLst>
            <a:ext uri="{FF2B5EF4-FFF2-40B4-BE49-F238E27FC236}">
              <a16:creationId xmlns:a16="http://schemas.microsoft.com/office/drawing/2014/main" xmlns="" id="{764E9ACC-1503-4938-AF92-22CBB4B548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9" name="Shape 3">
          <a:extLst>
            <a:ext uri="{FF2B5EF4-FFF2-40B4-BE49-F238E27FC236}">
              <a16:creationId xmlns:a16="http://schemas.microsoft.com/office/drawing/2014/main" xmlns="" id="{34BD94BB-6574-468B-A33F-8F429FBF511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0" name="Shape 3">
          <a:extLst>
            <a:ext uri="{FF2B5EF4-FFF2-40B4-BE49-F238E27FC236}">
              <a16:creationId xmlns:a16="http://schemas.microsoft.com/office/drawing/2014/main" xmlns="" id="{E5B99748-BDD7-41D0-A92D-F3C433B6176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1" name="Shape 3">
          <a:extLst>
            <a:ext uri="{FF2B5EF4-FFF2-40B4-BE49-F238E27FC236}">
              <a16:creationId xmlns:a16="http://schemas.microsoft.com/office/drawing/2014/main" xmlns="" id="{649644A1-CED1-4517-94C4-A6896A6A39A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2" name="Shape 3">
          <a:extLst>
            <a:ext uri="{FF2B5EF4-FFF2-40B4-BE49-F238E27FC236}">
              <a16:creationId xmlns:a16="http://schemas.microsoft.com/office/drawing/2014/main" xmlns="" id="{2377F698-7D22-4F4A-95D3-82A52F3F154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3" name="Shape 3">
          <a:extLst>
            <a:ext uri="{FF2B5EF4-FFF2-40B4-BE49-F238E27FC236}">
              <a16:creationId xmlns:a16="http://schemas.microsoft.com/office/drawing/2014/main" xmlns="" id="{B2B30454-2D63-4E60-990C-9D7FC8B6C2A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4" name="Shape 3">
          <a:extLst>
            <a:ext uri="{FF2B5EF4-FFF2-40B4-BE49-F238E27FC236}">
              <a16:creationId xmlns:a16="http://schemas.microsoft.com/office/drawing/2014/main" xmlns="" id="{086CA66D-1113-4B02-A423-6848E409E1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5" name="Shape 3">
          <a:extLst>
            <a:ext uri="{FF2B5EF4-FFF2-40B4-BE49-F238E27FC236}">
              <a16:creationId xmlns:a16="http://schemas.microsoft.com/office/drawing/2014/main" xmlns="" id="{FC825F5D-FAE0-4582-B0B9-2B19A647577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6" name="Shape 3">
          <a:extLst>
            <a:ext uri="{FF2B5EF4-FFF2-40B4-BE49-F238E27FC236}">
              <a16:creationId xmlns:a16="http://schemas.microsoft.com/office/drawing/2014/main" xmlns="" id="{4C3D110A-1B72-42D3-82CD-0C9B4636A60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7" name="Shape 3">
          <a:extLst>
            <a:ext uri="{FF2B5EF4-FFF2-40B4-BE49-F238E27FC236}">
              <a16:creationId xmlns:a16="http://schemas.microsoft.com/office/drawing/2014/main" xmlns="" id="{4CDFF96A-5E6C-4D84-8DFC-A94BFA23283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8" name="Shape 3">
          <a:extLst>
            <a:ext uri="{FF2B5EF4-FFF2-40B4-BE49-F238E27FC236}">
              <a16:creationId xmlns:a16="http://schemas.microsoft.com/office/drawing/2014/main" xmlns="" id="{A7893B49-4D73-4965-8D60-32D9B6C0DC8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9" name="Shape 3">
          <a:extLst>
            <a:ext uri="{FF2B5EF4-FFF2-40B4-BE49-F238E27FC236}">
              <a16:creationId xmlns:a16="http://schemas.microsoft.com/office/drawing/2014/main" xmlns="" id="{9F4EE2B3-A610-4784-BF80-EFEE58731C9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0" name="Shape 3">
          <a:extLst>
            <a:ext uri="{FF2B5EF4-FFF2-40B4-BE49-F238E27FC236}">
              <a16:creationId xmlns:a16="http://schemas.microsoft.com/office/drawing/2014/main" xmlns="" id="{DA21D2D6-8016-4A1C-AE4B-E8BDE6701F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1" name="Shape 3">
          <a:extLst>
            <a:ext uri="{FF2B5EF4-FFF2-40B4-BE49-F238E27FC236}">
              <a16:creationId xmlns:a16="http://schemas.microsoft.com/office/drawing/2014/main" xmlns="" id="{95F6FCDF-F1DE-4CD5-909C-CE152FFE02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2" name="Shape 3">
          <a:extLst>
            <a:ext uri="{FF2B5EF4-FFF2-40B4-BE49-F238E27FC236}">
              <a16:creationId xmlns:a16="http://schemas.microsoft.com/office/drawing/2014/main" xmlns="" id="{513D703A-86DC-4972-BB00-64BD11D044C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3" name="Shape 3">
          <a:extLst>
            <a:ext uri="{FF2B5EF4-FFF2-40B4-BE49-F238E27FC236}">
              <a16:creationId xmlns:a16="http://schemas.microsoft.com/office/drawing/2014/main" xmlns="" id="{2DF03A81-6D58-4B6F-91B5-540ABC0294F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4" name="Shape 3">
          <a:extLst>
            <a:ext uri="{FF2B5EF4-FFF2-40B4-BE49-F238E27FC236}">
              <a16:creationId xmlns:a16="http://schemas.microsoft.com/office/drawing/2014/main" xmlns="" id="{DC0DC8D0-5A19-4832-B365-3C6E065EA5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5" name="Shape 3">
          <a:extLst>
            <a:ext uri="{FF2B5EF4-FFF2-40B4-BE49-F238E27FC236}">
              <a16:creationId xmlns:a16="http://schemas.microsoft.com/office/drawing/2014/main" xmlns="" id="{904368AA-CCCB-4148-BD50-4F8197A20A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6" name="Shape 3">
          <a:extLst>
            <a:ext uri="{FF2B5EF4-FFF2-40B4-BE49-F238E27FC236}">
              <a16:creationId xmlns:a16="http://schemas.microsoft.com/office/drawing/2014/main" xmlns="" id="{5D98CA90-ECC0-48F9-BAE7-572BE5E33E9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7" name="Shape 3">
          <a:extLst>
            <a:ext uri="{FF2B5EF4-FFF2-40B4-BE49-F238E27FC236}">
              <a16:creationId xmlns:a16="http://schemas.microsoft.com/office/drawing/2014/main" xmlns="" id="{334C777D-3DB6-48B0-A5F1-9E46BE2F6B7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8" name="Shape 3">
          <a:extLst>
            <a:ext uri="{FF2B5EF4-FFF2-40B4-BE49-F238E27FC236}">
              <a16:creationId xmlns:a16="http://schemas.microsoft.com/office/drawing/2014/main" xmlns="" id="{4F713692-EDED-4C42-8951-4286CE55313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9" name="Shape 3">
          <a:extLst>
            <a:ext uri="{FF2B5EF4-FFF2-40B4-BE49-F238E27FC236}">
              <a16:creationId xmlns:a16="http://schemas.microsoft.com/office/drawing/2014/main" xmlns="" id="{6B7F8C2E-0EDD-4602-B3F9-25D210CFF9E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0" name="Shape 3">
          <a:extLst>
            <a:ext uri="{FF2B5EF4-FFF2-40B4-BE49-F238E27FC236}">
              <a16:creationId xmlns:a16="http://schemas.microsoft.com/office/drawing/2014/main" xmlns="" id="{3317F638-D8AD-40A2-AA9E-EBA9044DE6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1" name="Shape 3">
          <a:extLst>
            <a:ext uri="{FF2B5EF4-FFF2-40B4-BE49-F238E27FC236}">
              <a16:creationId xmlns:a16="http://schemas.microsoft.com/office/drawing/2014/main" xmlns="" id="{9318FEE5-1756-4A16-B28A-6271AE1E499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2" name="Shape 3">
          <a:extLst>
            <a:ext uri="{FF2B5EF4-FFF2-40B4-BE49-F238E27FC236}">
              <a16:creationId xmlns:a16="http://schemas.microsoft.com/office/drawing/2014/main" xmlns="" id="{DCCDBE4E-3679-469B-AB06-DDA9FC8EED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3" name="Shape 3">
          <a:extLst>
            <a:ext uri="{FF2B5EF4-FFF2-40B4-BE49-F238E27FC236}">
              <a16:creationId xmlns:a16="http://schemas.microsoft.com/office/drawing/2014/main" xmlns="" id="{3E90FA82-62FD-476E-8EE9-72D2AE5D2C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4" name="Shape 3">
          <a:extLst>
            <a:ext uri="{FF2B5EF4-FFF2-40B4-BE49-F238E27FC236}">
              <a16:creationId xmlns:a16="http://schemas.microsoft.com/office/drawing/2014/main" xmlns="" id="{6EBB0AC3-1385-4060-95F7-655C1A4AF6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5" name="Shape 3">
          <a:extLst>
            <a:ext uri="{FF2B5EF4-FFF2-40B4-BE49-F238E27FC236}">
              <a16:creationId xmlns:a16="http://schemas.microsoft.com/office/drawing/2014/main" xmlns="" id="{26693AE0-FDDA-4C0B-91BA-8207D74003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6" name="Shape 3">
          <a:extLst>
            <a:ext uri="{FF2B5EF4-FFF2-40B4-BE49-F238E27FC236}">
              <a16:creationId xmlns:a16="http://schemas.microsoft.com/office/drawing/2014/main" xmlns="" id="{2DC583C8-7AD5-4A8D-BFF7-0AADEAC8528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7" name="Shape 3">
          <a:extLst>
            <a:ext uri="{FF2B5EF4-FFF2-40B4-BE49-F238E27FC236}">
              <a16:creationId xmlns:a16="http://schemas.microsoft.com/office/drawing/2014/main" xmlns="" id="{BD003357-B48A-4665-8D57-63A2C2A40D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8" name="Shape 3">
          <a:extLst>
            <a:ext uri="{FF2B5EF4-FFF2-40B4-BE49-F238E27FC236}">
              <a16:creationId xmlns:a16="http://schemas.microsoft.com/office/drawing/2014/main" xmlns="" id="{C7CF7FC9-6C53-45B8-B38B-31896DFD788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9" name="Shape 3">
          <a:extLst>
            <a:ext uri="{FF2B5EF4-FFF2-40B4-BE49-F238E27FC236}">
              <a16:creationId xmlns:a16="http://schemas.microsoft.com/office/drawing/2014/main" xmlns="" id="{EEC9A5BD-3F71-4754-833B-3E95BC01772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0" name="Shape 3">
          <a:extLst>
            <a:ext uri="{FF2B5EF4-FFF2-40B4-BE49-F238E27FC236}">
              <a16:creationId xmlns:a16="http://schemas.microsoft.com/office/drawing/2014/main" xmlns="" id="{2CEF6185-F085-4DD7-B820-F4FC4E0A02B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1" name="Shape 3">
          <a:extLst>
            <a:ext uri="{FF2B5EF4-FFF2-40B4-BE49-F238E27FC236}">
              <a16:creationId xmlns:a16="http://schemas.microsoft.com/office/drawing/2014/main" xmlns="" id="{2719A9D5-75BE-466B-8EB5-F5F757F78FB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2" name="Shape 3">
          <a:extLst>
            <a:ext uri="{FF2B5EF4-FFF2-40B4-BE49-F238E27FC236}">
              <a16:creationId xmlns:a16="http://schemas.microsoft.com/office/drawing/2014/main" xmlns="" id="{310D57C9-2DD0-4561-86DF-2A47E8BC01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3" name="Shape 3">
          <a:extLst>
            <a:ext uri="{FF2B5EF4-FFF2-40B4-BE49-F238E27FC236}">
              <a16:creationId xmlns:a16="http://schemas.microsoft.com/office/drawing/2014/main" xmlns="" id="{58B785B4-2999-4C48-B3B5-ABDB947CDB4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4" name="Shape 3">
          <a:extLst>
            <a:ext uri="{FF2B5EF4-FFF2-40B4-BE49-F238E27FC236}">
              <a16:creationId xmlns:a16="http://schemas.microsoft.com/office/drawing/2014/main" xmlns="" id="{11747FB9-FD80-4599-93FA-8DBC8F5713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5" name="Shape 3">
          <a:extLst>
            <a:ext uri="{FF2B5EF4-FFF2-40B4-BE49-F238E27FC236}">
              <a16:creationId xmlns:a16="http://schemas.microsoft.com/office/drawing/2014/main" xmlns="" id="{2825CFFA-ADC1-4564-A1BC-55B3FCC164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6" name="Shape 3">
          <a:extLst>
            <a:ext uri="{FF2B5EF4-FFF2-40B4-BE49-F238E27FC236}">
              <a16:creationId xmlns:a16="http://schemas.microsoft.com/office/drawing/2014/main" xmlns="" id="{A38447BE-A3EE-4850-823C-3FB6C4C2A22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7" name="Shape 3">
          <a:extLst>
            <a:ext uri="{FF2B5EF4-FFF2-40B4-BE49-F238E27FC236}">
              <a16:creationId xmlns:a16="http://schemas.microsoft.com/office/drawing/2014/main" xmlns="" id="{1A82D4C3-2B95-4EDF-BF1F-BBA51B882A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8" name="Shape 3">
          <a:extLst>
            <a:ext uri="{FF2B5EF4-FFF2-40B4-BE49-F238E27FC236}">
              <a16:creationId xmlns:a16="http://schemas.microsoft.com/office/drawing/2014/main" xmlns="" id="{49A0959C-3C9B-4FB3-9E32-C63C0827133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9" name="Shape 3">
          <a:extLst>
            <a:ext uri="{FF2B5EF4-FFF2-40B4-BE49-F238E27FC236}">
              <a16:creationId xmlns:a16="http://schemas.microsoft.com/office/drawing/2014/main" xmlns="" id="{90E63B44-9BC6-4094-9190-BF2F8375BFA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0" name="Shape 3">
          <a:extLst>
            <a:ext uri="{FF2B5EF4-FFF2-40B4-BE49-F238E27FC236}">
              <a16:creationId xmlns:a16="http://schemas.microsoft.com/office/drawing/2014/main" xmlns="" id="{919D1E8F-7EB9-4B7B-BC1A-6DF6E64DAC5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1" name="Shape 3">
          <a:extLst>
            <a:ext uri="{FF2B5EF4-FFF2-40B4-BE49-F238E27FC236}">
              <a16:creationId xmlns:a16="http://schemas.microsoft.com/office/drawing/2014/main" xmlns="" id="{DE08B432-66F5-4D23-87BB-4A12EBF761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2" name="Shape 3">
          <a:extLst>
            <a:ext uri="{FF2B5EF4-FFF2-40B4-BE49-F238E27FC236}">
              <a16:creationId xmlns:a16="http://schemas.microsoft.com/office/drawing/2014/main" xmlns="" id="{BA216F29-2247-45D2-B9C6-95118A9A11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3" name="Shape 3">
          <a:extLst>
            <a:ext uri="{FF2B5EF4-FFF2-40B4-BE49-F238E27FC236}">
              <a16:creationId xmlns:a16="http://schemas.microsoft.com/office/drawing/2014/main" xmlns="" id="{412B71E7-97F4-461C-B48B-C82F0007020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4" name="Shape 3">
          <a:extLst>
            <a:ext uri="{FF2B5EF4-FFF2-40B4-BE49-F238E27FC236}">
              <a16:creationId xmlns:a16="http://schemas.microsoft.com/office/drawing/2014/main" xmlns="" id="{B369990A-8F4F-4266-8EBF-EFD4E7ADD7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5" name="Shape 3">
          <a:extLst>
            <a:ext uri="{FF2B5EF4-FFF2-40B4-BE49-F238E27FC236}">
              <a16:creationId xmlns:a16="http://schemas.microsoft.com/office/drawing/2014/main" xmlns="" id="{3F2A5831-35E1-4CD2-B257-3EF7441E105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xmlns="" id="{EB53CC3D-B192-4C67-BA91-EDE066F14B0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xmlns="" id="{204D0A06-AFE7-475C-9B6C-E7CA57E6058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xmlns="" id="{90CC2D68-D890-44B0-9CB6-41E7B73C072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xmlns="" id="{978853AC-9D5C-49F1-8A12-FB4D5BCD96C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0" name="Shape 3">
          <a:extLst>
            <a:ext uri="{FF2B5EF4-FFF2-40B4-BE49-F238E27FC236}">
              <a16:creationId xmlns:a16="http://schemas.microsoft.com/office/drawing/2014/main" xmlns="" id="{AB551D3C-41EE-4938-BB4F-3FB3393A96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1" name="Shape 3">
          <a:extLst>
            <a:ext uri="{FF2B5EF4-FFF2-40B4-BE49-F238E27FC236}">
              <a16:creationId xmlns:a16="http://schemas.microsoft.com/office/drawing/2014/main" xmlns="" id="{072D3BE6-5224-4446-B500-DB9B78E519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2" name="Shape 3">
          <a:extLst>
            <a:ext uri="{FF2B5EF4-FFF2-40B4-BE49-F238E27FC236}">
              <a16:creationId xmlns:a16="http://schemas.microsoft.com/office/drawing/2014/main" xmlns="" id="{4D1B67AC-57F4-4CCE-B9DC-A7DD18BD31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3" name="Shape 3">
          <a:extLst>
            <a:ext uri="{FF2B5EF4-FFF2-40B4-BE49-F238E27FC236}">
              <a16:creationId xmlns:a16="http://schemas.microsoft.com/office/drawing/2014/main" xmlns="" id="{B2DD9D8A-1B95-4D6B-9B40-724A4599A9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xmlns="" id="{591263D8-19C9-4544-B4C7-24B4DC49A70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xmlns="" id="{FA13007A-7E97-491D-9542-4769D55022B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xmlns="" id="{90E03151-3CCB-4EE1-9A01-8E97CC62ED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xmlns="" id="{773BFBF5-3906-406B-B82D-D7A6958E9F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xmlns="" id="{F15C9345-516E-4126-B048-0C2CBDF4FBF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xmlns="" id="{5C773F53-C183-4C91-A668-5F98D62219B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xmlns="" id="{D6CFB959-A135-424A-864C-E50D831E7F0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xmlns="" id="{B156870B-F02C-4BEB-95EC-4A98CF5509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xmlns="" id="{4980E377-7DE5-4126-B8F7-593803E05F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xmlns="" id="{64D2FBC7-F384-43DB-9417-F3E135EFF49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4" name="Shape 3">
          <a:extLst>
            <a:ext uri="{FF2B5EF4-FFF2-40B4-BE49-F238E27FC236}">
              <a16:creationId xmlns:a16="http://schemas.microsoft.com/office/drawing/2014/main" xmlns="" id="{4CD4FEAB-B5D5-4F40-B5DF-5B9EA0F39B2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xmlns="" id="{D70BDC69-C709-4E0B-8618-B82C3EA9DE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6" name="Shape 3">
          <a:extLst>
            <a:ext uri="{FF2B5EF4-FFF2-40B4-BE49-F238E27FC236}">
              <a16:creationId xmlns:a16="http://schemas.microsoft.com/office/drawing/2014/main" xmlns="" id="{26D7236B-F52A-478A-9CD4-97DAA03C84E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7" name="Shape 3">
          <a:extLst>
            <a:ext uri="{FF2B5EF4-FFF2-40B4-BE49-F238E27FC236}">
              <a16:creationId xmlns:a16="http://schemas.microsoft.com/office/drawing/2014/main" xmlns="" id="{0439E312-393C-41C0-BAFD-33CDC9C4704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8" name="Shape 3">
          <a:extLst>
            <a:ext uri="{FF2B5EF4-FFF2-40B4-BE49-F238E27FC236}">
              <a16:creationId xmlns:a16="http://schemas.microsoft.com/office/drawing/2014/main" xmlns="" id="{E4B71ADA-1023-47A1-9552-38ACB8C51D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9" name="Shape 3">
          <a:extLst>
            <a:ext uri="{FF2B5EF4-FFF2-40B4-BE49-F238E27FC236}">
              <a16:creationId xmlns:a16="http://schemas.microsoft.com/office/drawing/2014/main" xmlns="" id="{AC8700DD-E3AB-4AA0-A0D5-AF80EA81F1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0" name="Shape 3">
          <a:extLst>
            <a:ext uri="{FF2B5EF4-FFF2-40B4-BE49-F238E27FC236}">
              <a16:creationId xmlns:a16="http://schemas.microsoft.com/office/drawing/2014/main" xmlns="" id="{53CA0EA4-E4F6-45F3-9FE9-8E5D8B06BD0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xmlns="" id="{482F451D-5F14-494D-83F8-0EE1A27C24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xmlns="" id="{D903969D-5812-45E5-983C-4754AD4035B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xmlns="" id="{25724D2D-D7B3-4000-AC9D-B5DA0E3702D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xmlns="" id="{2ACBD79E-F36A-4E15-92E4-BC8C6B4987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xmlns="" id="{9434A131-E039-44AF-9BC5-CF40D5A0BBA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6" name="Shape 3">
          <a:extLst>
            <a:ext uri="{FF2B5EF4-FFF2-40B4-BE49-F238E27FC236}">
              <a16:creationId xmlns:a16="http://schemas.microsoft.com/office/drawing/2014/main" xmlns="" id="{B9B9111F-F8E2-4C50-BAAA-59617C54501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xmlns="" id="{6D377F6C-8B83-492A-860D-544DD304DE4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8" name="Shape 3">
          <a:extLst>
            <a:ext uri="{FF2B5EF4-FFF2-40B4-BE49-F238E27FC236}">
              <a16:creationId xmlns:a16="http://schemas.microsoft.com/office/drawing/2014/main" xmlns="" id="{B3686871-7ADF-4153-840A-4FEC1C8F03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9" name="Shape 3">
          <a:extLst>
            <a:ext uri="{FF2B5EF4-FFF2-40B4-BE49-F238E27FC236}">
              <a16:creationId xmlns:a16="http://schemas.microsoft.com/office/drawing/2014/main" xmlns="" id="{04BC1434-D276-4DE5-A481-132AFCB4E2D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0" name="Shape 3">
          <a:extLst>
            <a:ext uri="{FF2B5EF4-FFF2-40B4-BE49-F238E27FC236}">
              <a16:creationId xmlns:a16="http://schemas.microsoft.com/office/drawing/2014/main" xmlns="" id="{4D2B41C0-F1DC-4A74-94FD-A12D7675898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1" name="Shape 3">
          <a:extLst>
            <a:ext uri="{FF2B5EF4-FFF2-40B4-BE49-F238E27FC236}">
              <a16:creationId xmlns:a16="http://schemas.microsoft.com/office/drawing/2014/main" xmlns="" id="{972CF2DA-E7A3-4AF5-AE68-ED9ECBBB5A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2" name="Shape 3">
          <a:extLst>
            <a:ext uri="{FF2B5EF4-FFF2-40B4-BE49-F238E27FC236}">
              <a16:creationId xmlns:a16="http://schemas.microsoft.com/office/drawing/2014/main" xmlns="" id="{B71B9361-B600-4038-A6F9-98FDD735571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3" name="Shape 3">
          <a:extLst>
            <a:ext uri="{FF2B5EF4-FFF2-40B4-BE49-F238E27FC236}">
              <a16:creationId xmlns:a16="http://schemas.microsoft.com/office/drawing/2014/main" xmlns="" id="{8B9F0711-0D37-451E-9D4D-CEF0F3BAAD0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4" name="Shape 3">
          <a:extLst>
            <a:ext uri="{FF2B5EF4-FFF2-40B4-BE49-F238E27FC236}">
              <a16:creationId xmlns:a16="http://schemas.microsoft.com/office/drawing/2014/main" xmlns="" id="{99C9CF40-76F4-4920-95A3-608BE19D15B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5" name="Shape 3">
          <a:extLst>
            <a:ext uri="{FF2B5EF4-FFF2-40B4-BE49-F238E27FC236}">
              <a16:creationId xmlns:a16="http://schemas.microsoft.com/office/drawing/2014/main" xmlns="" id="{F47865F6-3696-414C-9B42-8EC2ACFF45F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6" name="Shape 3">
          <a:extLst>
            <a:ext uri="{FF2B5EF4-FFF2-40B4-BE49-F238E27FC236}">
              <a16:creationId xmlns:a16="http://schemas.microsoft.com/office/drawing/2014/main" xmlns="" id="{D5B37D8B-C44A-435F-B80F-ECCA0455E41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7" name="Shape 3">
          <a:extLst>
            <a:ext uri="{FF2B5EF4-FFF2-40B4-BE49-F238E27FC236}">
              <a16:creationId xmlns:a16="http://schemas.microsoft.com/office/drawing/2014/main" xmlns="" id="{EB89FFDF-0B88-4674-AAFD-94202F862E7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8" name="Shape 3">
          <a:extLst>
            <a:ext uri="{FF2B5EF4-FFF2-40B4-BE49-F238E27FC236}">
              <a16:creationId xmlns:a16="http://schemas.microsoft.com/office/drawing/2014/main" xmlns="" id="{51A94E43-1F12-4FC2-9BBC-C0D259167FD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9" name="Shape 3">
          <a:extLst>
            <a:ext uri="{FF2B5EF4-FFF2-40B4-BE49-F238E27FC236}">
              <a16:creationId xmlns:a16="http://schemas.microsoft.com/office/drawing/2014/main" xmlns="" id="{22978A01-9D24-4DD7-82BC-B44F2328997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0" name="Shape 3">
          <a:extLst>
            <a:ext uri="{FF2B5EF4-FFF2-40B4-BE49-F238E27FC236}">
              <a16:creationId xmlns:a16="http://schemas.microsoft.com/office/drawing/2014/main" xmlns="" id="{24E9498C-0BF9-48D8-A9AA-DFDA0EA0010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1" name="Shape 3">
          <a:extLst>
            <a:ext uri="{FF2B5EF4-FFF2-40B4-BE49-F238E27FC236}">
              <a16:creationId xmlns:a16="http://schemas.microsoft.com/office/drawing/2014/main" xmlns="" id="{42BAD6AA-694B-4B8D-BDB7-21B9185B41B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2" name="Shape 3">
          <a:extLst>
            <a:ext uri="{FF2B5EF4-FFF2-40B4-BE49-F238E27FC236}">
              <a16:creationId xmlns:a16="http://schemas.microsoft.com/office/drawing/2014/main" xmlns="" id="{8A9243F7-9CD3-431A-896F-0DC6E4CB500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3" name="Shape 3">
          <a:extLst>
            <a:ext uri="{FF2B5EF4-FFF2-40B4-BE49-F238E27FC236}">
              <a16:creationId xmlns:a16="http://schemas.microsoft.com/office/drawing/2014/main" xmlns="" id="{4A09D9ED-E615-4A1F-BA89-435E669471E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4" name="Shape 3">
          <a:extLst>
            <a:ext uri="{FF2B5EF4-FFF2-40B4-BE49-F238E27FC236}">
              <a16:creationId xmlns:a16="http://schemas.microsoft.com/office/drawing/2014/main" xmlns="" id="{62C6CEE7-21F4-4846-97CC-75A2FF2DF7A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5" name="Shape 3">
          <a:extLst>
            <a:ext uri="{FF2B5EF4-FFF2-40B4-BE49-F238E27FC236}">
              <a16:creationId xmlns:a16="http://schemas.microsoft.com/office/drawing/2014/main" xmlns="" id="{C092B8EC-1018-4197-A07A-A91A75A03B8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6" name="Shape 3">
          <a:extLst>
            <a:ext uri="{FF2B5EF4-FFF2-40B4-BE49-F238E27FC236}">
              <a16:creationId xmlns:a16="http://schemas.microsoft.com/office/drawing/2014/main" xmlns="" id="{E9850DF1-5B53-43D4-BE8A-440C3658C72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7" name="Shape 3">
          <a:extLst>
            <a:ext uri="{FF2B5EF4-FFF2-40B4-BE49-F238E27FC236}">
              <a16:creationId xmlns:a16="http://schemas.microsoft.com/office/drawing/2014/main" xmlns="" id="{8308F9AC-B828-4977-95CF-8D2A6D8A998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8" name="Shape 3">
          <a:extLst>
            <a:ext uri="{FF2B5EF4-FFF2-40B4-BE49-F238E27FC236}">
              <a16:creationId xmlns:a16="http://schemas.microsoft.com/office/drawing/2014/main" xmlns="" id="{50B8A5EF-7FE1-4600-80EB-673F52E5C34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9" name="Shape 3">
          <a:extLst>
            <a:ext uri="{FF2B5EF4-FFF2-40B4-BE49-F238E27FC236}">
              <a16:creationId xmlns:a16="http://schemas.microsoft.com/office/drawing/2014/main" xmlns="" id="{56999617-C147-4E5B-BF75-C90BDC11F1A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0" name="Shape 3">
          <a:extLst>
            <a:ext uri="{FF2B5EF4-FFF2-40B4-BE49-F238E27FC236}">
              <a16:creationId xmlns:a16="http://schemas.microsoft.com/office/drawing/2014/main" xmlns="" id="{A9CF5BCC-1E14-4314-BB6E-36466AE1081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1" name="Shape 3">
          <a:extLst>
            <a:ext uri="{FF2B5EF4-FFF2-40B4-BE49-F238E27FC236}">
              <a16:creationId xmlns:a16="http://schemas.microsoft.com/office/drawing/2014/main" xmlns="" id="{8A9424B4-54CA-4D06-9608-D12802EAD1E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2" name="Shape 3">
          <a:extLst>
            <a:ext uri="{FF2B5EF4-FFF2-40B4-BE49-F238E27FC236}">
              <a16:creationId xmlns:a16="http://schemas.microsoft.com/office/drawing/2014/main" xmlns="" id="{B9673A97-12D2-41C1-93EA-B6AB83586B6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3" name="Shape 3">
          <a:extLst>
            <a:ext uri="{FF2B5EF4-FFF2-40B4-BE49-F238E27FC236}">
              <a16:creationId xmlns:a16="http://schemas.microsoft.com/office/drawing/2014/main" xmlns="" id="{BE62133B-D4FD-4F69-BBE2-4095D09B75D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4" name="Shape 3">
          <a:extLst>
            <a:ext uri="{FF2B5EF4-FFF2-40B4-BE49-F238E27FC236}">
              <a16:creationId xmlns:a16="http://schemas.microsoft.com/office/drawing/2014/main" xmlns="" id="{2BE437A4-808F-456E-BF47-35E1F3A7F3D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5" name="Shape 3">
          <a:extLst>
            <a:ext uri="{FF2B5EF4-FFF2-40B4-BE49-F238E27FC236}">
              <a16:creationId xmlns:a16="http://schemas.microsoft.com/office/drawing/2014/main" xmlns="" id="{F244204A-32C9-4723-B3D8-76B43330600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6" name="Shape 3">
          <a:extLst>
            <a:ext uri="{FF2B5EF4-FFF2-40B4-BE49-F238E27FC236}">
              <a16:creationId xmlns:a16="http://schemas.microsoft.com/office/drawing/2014/main" xmlns="" id="{3AEA4102-5748-4B8A-BE3A-4699DB2F09B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7" name="Shape 3">
          <a:extLst>
            <a:ext uri="{FF2B5EF4-FFF2-40B4-BE49-F238E27FC236}">
              <a16:creationId xmlns:a16="http://schemas.microsoft.com/office/drawing/2014/main" xmlns="" id="{9CBF1580-B34C-448F-A97C-0CE4298AB22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8" name="Shape 3">
          <a:extLst>
            <a:ext uri="{FF2B5EF4-FFF2-40B4-BE49-F238E27FC236}">
              <a16:creationId xmlns:a16="http://schemas.microsoft.com/office/drawing/2014/main" xmlns="" id="{ECC14FE5-A8F7-4A6A-B339-F64568B254A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9" name="Shape 3">
          <a:extLst>
            <a:ext uri="{FF2B5EF4-FFF2-40B4-BE49-F238E27FC236}">
              <a16:creationId xmlns:a16="http://schemas.microsoft.com/office/drawing/2014/main" xmlns="" id="{962F8CF9-827E-4EF3-822D-8CF2388AEF9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0" name="Shape 3">
          <a:extLst>
            <a:ext uri="{FF2B5EF4-FFF2-40B4-BE49-F238E27FC236}">
              <a16:creationId xmlns:a16="http://schemas.microsoft.com/office/drawing/2014/main" xmlns="" id="{36D3EC70-7E55-46C1-8D8C-2B348292437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1" name="Shape 3">
          <a:extLst>
            <a:ext uri="{FF2B5EF4-FFF2-40B4-BE49-F238E27FC236}">
              <a16:creationId xmlns:a16="http://schemas.microsoft.com/office/drawing/2014/main" xmlns="" id="{52412AE9-F3B4-4282-864C-BF18F389D8B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2" name="Shape 3">
          <a:extLst>
            <a:ext uri="{FF2B5EF4-FFF2-40B4-BE49-F238E27FC236}">
              <a16:creationId xmlns:a16="http://schemas.microsoft.com/office/drawing/2014/main" xmlns="" id="{496EFC2E-E7DB-4D09-89F5-FF3A92DF98F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3" name="Shape 3">
          <a:extLst>
            <a:ext uri="{FF2B5EF4-FFF2-40B4-BE49-F238E27FC236}">
              <a16:creationId xmlns:a16="http://schemas.microsoft.com/office/drawing/2014/main" xmlns="" id="{44F70FA4-063C-4DC1-BF96-1D1979C056E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4" name="Shape 3">
          <a:extLst>
            <a:ext uri="{FF2B5EF4-FFF2-40B4-BE49-F238E27FC236}">
              <a16:creationId xmlns:a16="http://schemas.microsoft.com/office/drawing/2014/main" xmlns="" id="{AB5A7764-4648-404E-ACF0-BFCE697492D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5" name="Shape 3">
          <a:extLst>
            <a:ext uri="{FF2B5EF4-FFF2-40B4-BE49-F238E27FC236}">
              <a16:creationId xmlns:a16="http://schemas.microsoft.com/office/drawing/2014/main" xmlns="" id="{6ECB409D-74F9-4631-824D-17F6F89F0F9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6" name="Shape 3">
          <a:extLst>
            <a:ext uri="{FF2B5EF4-FFF2-40B4-BE49-F238E27FC236}">
              <a16:creationId xmlns:a16="http://schemas.microsoft.com/office/drawing/2014/main" xmlns="" id="{46C3E5CB-3951-43AB-B4E5-4C8BEA9ACC5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7" name="Shape 3">
          <a:extLst>
            <a:ext uri="{FF2B5EF4-FFF2-40B4-BE49-F238E27FC236}">
              <a16:creationId xmlns:a16="http://schemas.microsoft.com/office/drawing/2014/main" xmlns="" id="{740EA803-2CE6-4B3B-86E1-DCC13DA4CB2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8" name="Shape 3">
          <a:extLst>
            <a:ext uri="{FF2B5EF4-FFF2-40B4-BE49-F238E27FC236}">
              <a16:creationId xmlns:a16="http://schemas.microsoft.com/office/drawing/2014/main" xmlns="" id="{4ECF554B-BA19-4529-9AAC-CE44AA4C25C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9" name="Shape 3">
          <a:extLst>
            <a:ext uri="{FF2B5EF4-FFF2-40B4-BE49-F238E27FC236}">
              <a16:creationId xmlns:a16="http://schemas.microsoft.com/office/drawing/2014/main" xmlns="" id="{4BA094AA-179C-4275-B757-13EA9FFB8A2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0" name="Shape 3">
          <a:extLst>
            <a:ext uri="{FF2B5EF4-FFF2-40B4-BE49-F238E27FC236}">
              <a16:creationId xmlns:a16="http://schemas.microsoft.com/office/drawing/2014/main" xmlns="" id="{6B63D3EF-12CE-4428-9B07-B6569540B4A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1" name="Shape 3">
          <a:extLst>
            <a:ext uri="{FF2B5EF4-FFF2-40B4-BE49-F238E27FC236}">
              <a16:creationId xmlns:a16="http://schemas.microsoft.com/office/drawing/2014/main" xmlns="" id="{17A631F4-FE87-47EC-BC6D-812BCE5A58C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2" name="Shape 3">
          <a:extLst>
            <a:ext uri="{FF2B5EF4-FFF2-40B4-BE49-F238E27FC236}">
              <a16:creationId xmlns:a16="http://schemas.microsoft.com/office/drawing/2014/main" xmlns="" id="{ECD8EB71-F5ED-481A-B27E-C7A4AF44132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3" name="Shape 3">
          <a:extLst>
            <a:ext uri="{FF2B5EF4-FFF2-40B4-BE49-F238E27FC236}">
              <a16:creationId xmlns:a16="http://schemas.microsoft.com/office/drawing/2014/main" xmlns="" id="{83DE0210-BEE3-47DE-B538-34A435035FB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4" name="Shape 3">
          <a:extLst>
            <a:ext uri="{FF2B5EF4-FFF2-40B4-BE49-F238E27FC236}">
              <a16:creationId xmlns:a16="http://schemas.microsoft.com/office/drawing/2014/main" xmlns="" id="{EE89E0A5-F460-472E-B888-91462E8FA07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5" name="Shape 3">
          <a:extLst>
            <a:ext uri="{FF2B5EF4-FFF2-40B4-BE49-F238E27FC236}">
              <a16:creationId xmlns:a16="http://schemas.microsoft.com/office/drawing/2014/main" xmlns="" id="{71C22DA7-FF62-45E2-87D4-2C35EECF423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6" name="Shape 3">
          <a:extLst>
            <a:ext uri="{FF2B5EF4-FFF2-40B4-BE49-F238E27FC236}">
              <a16:creationId xmlns:a16="http://schemas.microsoft.com/office/drawing/2014/main" xmlns="" id="{9D5F9A2E-72C6-4542-85B9-0C254643DB4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7" name="Shape 3">
          <a:extLst>
            <a:ext uri="{FF2B5EF4-FFF2-40B4-BE49-F238E27FC236}">
              <a16:creationId xmlns:a16="http://schemas.microsoft.com/office/drawing/2014/main" xmlns="" id="{AF6F5E39-C96E-4776-9A2F-A2CEAE75936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8" name="Shape 3">
          <a:extLst>
            <a:ext uri="{FF2B5EF4-FFF2-40B4-BE49-F238E27FC236}">
              <a16:creationId xmlns:a16="http://schemas.microsoft.com/office/drawing/2014/main" xmlns="" id="{B0825146-5B89-42DB-BC4C-251E7E73373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9" name="Shape 3">
          <a:extLst>
            <a:ext uri="{FF2B5EF4-FFF2-40B4-BE49-F238E27FC236}">
              <a16:creationId xmlns:a16="http://schemas.microsoft.com/office/drawing/2014/main" xmlns="" id="{AE141EAB-6B46-4460-8D4B-5E3F89EFA7D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0" name="Shape 3">
          <a:extLst>
            <a:ext uri="{FF2B5EF4-FFF2-40B4-BE49-F238E27FC236}">
              <a16:creationId xmlns:a16="http://schemas.microsoft.com/office/drawing/2014/main" xmlns="" id="{9B100494-169A-41D1-815F-66542D92D21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1" name="Shape 3">
          <a:extLst>
            <a:ext uri="{FF2B5EF4-FFF2-40B4-BE49-F238E27FC236}">
              <a16:creationId xmlns:a16="http://schemas.microsoft.com/office/drawing/2014/main" xmlns="" id="{46B18252-D186-4E74-BC69-375C789D1B0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2" name="Shape 3">
          <a:extLst>
            <a:ext uri="{FF2B5EF4-FFF2-40B4-BE49-F238E27FC236}">
              <a16:creationId xmlns:a16="http://schemas.microsoft.com/office/drawing/2014/main" xmlns="" id="{DF1CBB26-6340-4E14-BC1D-B050C12FDA2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3" name="Shape 3">
          <a:extLst>
            <a:ext uri="{FF2B5EF4-FFF2-40B4-BE49-F238E27FC236}">
              <a16:creationId xmlns:a16="http://schemas.microsoft.com/office/drawing/2014/main" xmlns="" id="{CEA83EE7-6465-4CBC-ACFC-0E1BC6839DA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4" name="Shape 3">
          <a:extLst>
            <a:ext uri="{FF2B5EF4-FFF2-40B4-BE49-F238E27FC236}">
              <a16:creationId xmlns:a16="http://schemas.microsoft.com/office/drawing/2014/main" xmlns="" id="{5CDB8E76-A854-4242-965E-B3824AA4654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5" name="Shape 3">
          <a:extLst>
            <a:ext uri="{FF2B5EF4-FFF2-40B4-BE49-F238E27FC236}">
              <a16:creationId xmlns:a16="http://schemas.microsoft.com/office/drawing/2014/main" xmlns="" id="{7FD59121-5950-4EEB-9322-8AFF2FF29B5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6" name="Shape 3">
          <a:extLst>
            <a:ext uri="{FF2B5EF4-FFF2-40B4-BE49-F238E27FC236}">
              <a16:creationId xmlns:a16="http://schemas.microsoft.com/office/drawing/2014/main" xmlns="" id="{74B6698A-3D2D-4783-808A-0258289BF72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7" name="Shape 3">
          <a:extLst>
            <a:ext uri="{FF2B5EF4-FFF2-40B4-BE49-F238E27FC236}">
              <a16:creationId xmlns:a16="http://schemas.microsoft.com/office/drawing/2014/main" xmlns="" id="{08A331D2-65E6-45F0-8844-33720C0AAEA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8" name="Shape 3">
          <a:extLst>
            <a:ext uri="{FF2B5EF4-FFF2-40B4-BE49-F238E27FC236}">
              <a16:creationId xmlns:a16="http://schemas.microsoft.com/office/drawing/2014/main" xmlns="" id="{27A4309F-995B-46AC-B4A0-E98017E799E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9" name="Shape 3">
          <a:extLst>
            <a:ext uri="{FF2B5EF4-FFF2-40B4-BE49-F238E27FC236}">
              <a16:creationId xmlns:a16="http://schemas.microsoft.com/office/drawing/2014/main" xmlns="" id="{4AA6162B-E98B-49B3-9E93-E7BC5AD380F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0" name="Shape 3">
          <a:extLst>
            <a:ext uri="{FF2B5EF4-FFF2-40B4-BE49-F238E27FC236}">
              <a16:creationId xmlns:a16="http://schemas.microsoft.com/office/drawing/2014/main" xmlns="" id="{32AAF28B-E7BD-4D4B-8B68-82F90DCB492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1" name="Shape 3">
          <a:extLst>
            <a:ext uri="{FF2B5EF4-FFF2-40B4-BE49-F238E27FC236}">
              <a16:creationId xmlns:a16="http://schemas.microsoft.com/office/drawing/2014/main" xmlns="" id="{91EE8D7E-EAAA-45E9-8526-E5878ADEEE1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2" name="Shape 3">
          <a:extLst>
            <a:ext uri="{FF2B5EF4-FFF2-40B4-BE49-F238E27FC236}">
              <a16:creationId xmlns:a16="http://schemas.microsoft.com/office/drawing/2014/main" xmlns="" id="{32BB7371-39CC-4663-A8BB-51F1FB300D8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3" name="Shape 3">
          <a:extLst>
            <a:ext uri="{FF2B5EF4-FFF2-40B4-BE49-F238E27FC236}">
              <a16:creationId xmlns:a16="http://schemas.microsoft.com/office/drawing/2014/main" xmlns="" id="{438C4CFF-6A7D-4148-81BF-3F8E0BAB743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4" name="Shape 3">
          <a:extLst>
            <a:ext uri="{FF2B5EF4-FFF2-40B4-BE49-F238E27FC236}">
              <a16:creationId xmlns:a16="http://schemas.microsoft.com/office/drawing/2014/main" xmlns="" id="{1FF678DE-A54D-432E-B90D-E4AAF43F8B1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5" name="Shape 3">
          <a:extLst>
            <a:ext uri="{FF2B5EF4-FFF2-40B4-BE49-F238E27FC236}">
              <a16:creationId xmlns:a16="http://schemas.microsoft.com/office/drawing/2014/main" xmlns="" id="{EFBE1945-E0DC-431C-AD26-F4F78A9C3B9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6" name="Shape 3">
          <a:extLst>
            <a:ext uri="{FF2B5EF4-FFF2-40B4-BE49-F238E27FC236}">
              <a16:creationId xmlns:a16="http://schemas.microsoft.com/office/drawing/2014/main" xmlns="" id="{1BF2AA9E-6DFA-4B99-B1BC-DFA5B43ED06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7" name="Shape 3">
          <a:extLst>
            <a:ext uri="{FF2B5EF4-FFF2-40B4-BE49-F238E27FC236}">
              <a16:creationId xmlns:a16="http://schemas.microsoft.com/office/drawing/2014/main" xmlns="" id="{8099C0FE-FC17-4A52-ABDE-617138F7030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8" name="Shape 3">
          <a:extLst>
            <a:ext uri="{FF2B5EF4-FFF2-40B4-BE49-F238E27FC236}">
              <a16:creationId xmlns:a16="http://schemas.microsoft.com/office/drawing/2014/main" xmlns="" id="{FAFC701B-B628-46B1-9CA1-857CDC63342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9" name="Shape 3">
          <a:extLst>
            <a:ext uri="{FF2B5EF4-FFF2-40B4-BE49-F238E27FC236}">
              <a16:creationId xmlns:a16="http://schemas.microsoft.com/office/drawing/2014/main" xmlns="" id="{80358E26-4B46-4B4B-9E09-06AB64DF49C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0" name="Shape 3">
          <a:extLst>
            <a:ext uri="{FF2B5EF4-FFF2-40B4-BE49-F238E27FC236}">
              <a16:creationId xmlns:a16="http://schemas.microsoft.com/office/drawing/2014/main" xmlns="" id="{695EA912-5B98-446B-8C8D-6BD88E74332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1" name="Shape 3">
          <a:extLst>
            <a:ext uri="{FF2B5EF4-FFF2-40B4-BE49-F238E27FC236}">
              <a16:creationId xmlns:a16="http://schemas.microsoft.com/office/drawing/2014/main" xmlns="" id="{AC1B560A-C416-4AE1-966E-65B99A7BBBF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2" name="Shape 3">
          <a:extLst>
            <a:ext uri="{FF2B5EF4-FFF2-40B4-BE49-F238E27FC236}">
              <a16:creationId xmlns:a16="http://schemas.microsoft.com/office/drawing/2014/main" xmlns="" id="{11243205-8431-46C2-BAD6-05AD8B547EC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3" name="Shape 3">
          <a:extLst>
            <a:ext uri="{FF2B5EF4-FFF2-40B4-BE49-F238E27FC236}">
              <a16:creationId xmlns:a16="http://schemas.microsoft.com/office/drawing/2014/main" xmlns="" id="{600D52DB-910A-40DB-9FFF-D54BEB585C9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4" name="Shape 3">
          <a:extLst>
            <a:ext uri="{FF2B5EF4-FFF2-40B4-BE49-F238E27FC236}">
              <a16:creationId xmlns:a16="http://schemas.microsoft.com/office/drawing/2014/main" xmlns="" id="{584D2B9D-C5A3-4F3C-8EEC-EC44AE7C334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5" name="Shape 3">
          <a:extLst>
            <a:ext uri="{FF2B5EF4-FFF2-40B4-BE49-F238E27FC236}">
              <a16:creationId xmlns:a16="http://schemas.microsoft.com/office/drawing/2014/main" xmlns="" id="{A5F8FEF8-0871-413D-9994-30A462A581E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6" name="Shape 3">
          <a:extLst>
            <a:ext uri="{FF2B5EF4-FFF2-40B4-BE49-F238E27FC236}">
              <a16:creationId xmlns:a16="http://schemas.microsoft.com/office/drawing/2014/main" xmlns="" id="{390B9392-1831-4E58-B0D9-BD83407E85B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7" name="Shape 3">
          <a:extLst>
            <a:ext uri="{FF2B5EF4-FFF2-40B4-BE49-F238E27FC236}">
              <a16:creationId xmlns:a16="http://schemas.microsoft.com/office/drawing/2014/main" xmlns="" id="{509B9FFB-7FC1-4EB0-9FE3-2019A996B3D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8" name="Shape 3">
          <a:extLst>
            <a:ext uri="{FF2B5EF4-FFF2-40B4-BE49-F238E27FC236}">
              <a16:creationId xmlns:a16="http://schemas.microsoft.com/office/drawing/2014/main" xmlns="" id="{5C6CEBDB-A89C-4B28-B54B-EF9FE96D3B2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9" name="Shape 3">
          <a:extLst>
            <a:ext uri="{FF2B5EF4-FFF2-40B4-BE49-F238E27FC236}">
              <a16:creationId xmlns:a16="http://schemas.microsoft.com/office/drawing/2014/main" xmlns="" id="{048FB776-DAEA-40B8-9583-27B3E9751F1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0" name="Shape 3">
          <a:extLst>
            <a:ext uri="{FF2B5EF4-FFF2-40B4-BE49-F238E27FC236}">
              <a16:creationId xmlns:a16="http://schemas.microsoft.com/office/drawing/2014/main" xmlns="" id="{05800495-F1E5-4B0A-AFA0-F90D4375EA9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1" name="Shape 3">
          <a:extLst>
            <a:ext uri="{FF2B5EF4-FFF2-40B4-BE49-F238E27FC236}">
              <a16:creationId xmlns:a16="http://schemas.microsoft.com/office/drawing/2014/main" xmlns="" id="{3A53F4F6-DD29-4A7E-9073-1D695A3AF7F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2" name="Shape 3">
          <a:extLst>
            <a:ext uri="{FF2B5EF4-FFF2-40B4-BE49-F238E27FC236}">
              <a16:creationId xmlns:a16="http://schemas.microsoft.com/office/drawing/2014/main" xmlns="" id="{9109FB1F-CC45-4107-851C-10FF207B641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3" name="Shape 3">
          <a:extLst>
            <a:ext uri="{FF2B5EF4-FFF2-40B4-BE49-F238E27FC236}">
              <a16:creationId xmlns:a16="http://schemas.microsoft.com/office/drawing/2014/main" xmlns="" id="{263D529E-956C-4ECD-AD3D-7A92D0CF3F8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4" name="Shape 3">
          <a:extLst>
            <a:ext uri="{FF2B5EF4-FFF2-40B4-BE49-F238E27FC236}">
              <a16:creationId xmlns:a16="http://schemas.microsoft.com/office/drawing/2014/main" xmlns="" id="{A5AD96CA-DE8A-4EF1-A210-7293B09EF33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5" name="Shape 3">
          <a:extLst>
            <a:ext uri="{FF2B5EF4-FFF2-40B4-BE49-F238E27FC236}">
              <a16:creationId xmlns:a16="http://schemas.microsoft.com/office/drawing/2014/main" xmlns="" id="{2A41F841-98EC-4B11-905F-5597DB32839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6" name="Shape 3">
          <a:extLst>
            <a:ext uri="{FF2B5EF4-FFF2-40B4-BE49-F238E27FC236}">
              <a16:creationId xmlns:a16="http://schemas.microsoft.com/office/drawing/2014/main" xmlns="" id="{F7A0C100-0EAF-48C3-9ACC-39F00508929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7" name="Shape 3">
          <a:extLst>
            <a:ext uri="{FF2B5EF4-FFF2-40B4-BE49-F238E27FC236}">
              <a16:creationId xmlns:a16="http://schemas.microsoft.com/office/drawing/2014/main" xmlns="" id="{239FF942-9B85-4DC2-81DC-57B326A8609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8" name="Shape 3">
          <a:extLst>
            <a:ext uri="{FF2B5EF4-FFF2-40B4-BE49-F238E27FC236}">
              <a16:creationId xmlns:a16="http://schemas.microsoft.com/office/drawing/2014/main" xmlns="" id="{C49C8184-01FE-4C38-8606-06F9C492A2C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9" name="Shape 3">
          <a:extLst>
            <a:ext uri="{FF2B5EF4-FFF2-40B4-BE49-F238E27FC236}">
              <a16:creationId xmlns:a16="http://schemas.microsoft.com/office/drawing/2014/main" xmlns="" id="{9986465F-DB3F-4D75-AFF8-DF53542E671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0" name="Shape 3">
          <a:extLst>
            <a:ext uri="{FF2B5EF4-FFF2-40B4-BE49-F238E27FC236}">
              <a16:creationId xmlns:a16="http://schemas.microsoft.com/office/drawing/2014/main" xmlns="" id="{9C8C73EC-9492-45A5-9FBB-5BDD6B90887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1" name="Shape 3">
          <a:extLst>
            <a:ext uri="{FF2B5EF4-FFF2-40B4-BE49-F238E27FC236}">
              <a16:creationId xmlns:a16="http://schemas.microsoft.com/office/drawing/2014/main" xmlns="" id="{3FBA9E48-7A26-48CE-9BF9-93D9FE1FB75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2" name="Shape 3">
          <a:extLst>
            <a:ext uri="{FF2B5EF4-FFF2-40B4-BE49-F238E27FC236}">
              <a16:creationId xmlns:a16="http://schemas.microsoft.com/office/drawing/2014/main" xmlns="" id="{DE818829-B746-4C57-B8C7-3A45EE780B5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3" name="Shape 3">
          <a:extLst>
            <a:ext uri="{FF2B5EF4-FFF2-40B4-BE49-F238E27FC236}">
              <a16:creationId xmlns:a16="http://schemas.microsoft.com/office/drawing/2014/main" xmlns="" id="{4D692345-DF71-4A7E-9F32-D7ED633940C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4" name="Shape 3">
          <a:extLst>
            <a:ext uri="{FF2B5EF4-FFF2-40B4-BE49-F238E27FC236}">
              <a16:creationId xmlns:a16="http://schemas.microsoft.com/office/drawing/2014/main" xmlns="" id="{CE2305B8-8347-4592-9C8C-A65154A2D65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5" name="Shape 3">
          <a:extLst>
            <a:ext uri="{FF2B5EF4-FFF2-40B4-BE49-F238E27FC236}">
              <a16:creationId xmlns:a16="http://schemas.microsoft.com/office/drawing/2014/main" xmlns="" id="{D7203611-41F4-4FA8-B354-89313FFC0A3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6" name="Shape 3">
          <a:extLst>
            <a:ext uri="{FF2B5EF4-FFF2-40B4-BE49-F238E27FC236}">
              <a16:creationId xmlns:a16="http://schemas.microsoft.com/office/drawing/2014/main" xmlns="" id="{CDA2044C-AE63-4853-9EDF-9BA5B681AD5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7" name="Shape 3">
          <a:extLst>
            <a:ext uri="{FF2B5EF4-FFF2-40B4-BE49-F238E27FC236}">
              <a16:creationId xmlns:a16="http://schemas.microsoft.com/office/drawing/2014/main" xmlns="" id="{FC970477-451C-4C45-99A2-B4AC04FFC79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8" name="Shape 3">
          <a:extLst>
            <a:ext uri="{FF2B5EF4-FFF2-40B4-BE49-F238E27FC236}">
              <a16:creationId xmlns:a16="http://schemas.microsoft.com/office/drawing/2014/main" xmlns="" id="{0C54F081-8291-475B-A5C1-83F58116EE7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9" name="Shape 3">
          <a:extLst>
            <a:ext uri="{FF2B5EF4-FFF2-40B4-BE49-F238E27FC236}">
              <a16:creationId xmlns:a16="http://schemas.microsoft.com/office/drawing/2014/main" xmlns="" id="{524C741E-D083-468C-8658-4AA067A2E82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0" name="Shape 3">
          <a:extLst>
            <a:ext uri="{FF2B5EF4-FFF2-40B4-BE49-F238E27FC236}">
              <a16:creationId xmlns:a16="http://schemas.microsoft.com/office/drawing/2014/main" xmlns="" id="{CF1A25DF-E78C-4D40-90E5-0564730C7FC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1" name="Shape 3">
          <a:extLst>
            <a:ext uri="{FF2B5EF4-FFF2-40B4-BE49-F238E27FC236}">
              <a16:creationId xmlns:a16="http://schemas.microsoft.com/office/drawing/2014/main" xmlns="" id="{29AAF355-6FDD-4A42-AE91-F973D27B0E1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2" name="Shape 3">
          <a:extLst>
            <a:ext uri="{FF2B5EF4-FFF2-40B4-BE49-F238E27FC236}">
              <a16:creationId xmlns:a16="http://schemas.microsoft.com/office/drawing/2014/main" xmlns="" id="{B841D82B-A82B-41D9-9E14-46F100A4970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3" name="Shape 3">
          <a:extLst>
            <a:ext uri="{FF2B5EF4-FFF2-40B4-BE49-F238E27FC236}">
              <a16:creationId xmlns:a16="http://schemas.microsoft.com/office/drawing/2014/main" xmlns="" id="{458A6170-8AF9-4B22-B40B-DF31D31130C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4" name="Shape 3">
          <a:extLst>
            <a:ext uri="{FF2B5EF4-FFF2-40B4-BE49-F238E27FC236}">
              <a16:creationId xmlns:a16="http://schemas.microsoft.com/office/drawing/2014/main" xmlns="" id="{9CF79899-9B5B-4917-A20D-67F7D1B12F7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5" name="Shape 3">
          <a:extLst>
            <a:ext uri="{FF2B5EF4-FFF2-40B4-BE49-F238E27FC236}">
              <a16:creationId xmlns:a16="http://schemas.microsoft.com/office/drawing/2014/main" xmlns="" id="{A4D00C8C-26F5-4064-B6EB-3AAA8915E11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6" name="Shape 3">
          <a:extLst>
            <a:ext uri="{FF2B5EF4-FFF2-40B4-BE49-F238E27FC236}">
              <a16:creationId xmlns:a16="http://schemas.microsoft.com/office/drawing/2014/main" xmlns="" id="{3A9852B9-24A9-41EE-85CF-638031905E0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7" name="Shape 3">
          <a:extLst>
            <a:ext uri="{FF2B5EF4-FFF2-40B4-BE49-F238E27FC236}">
              <a16:creationId xmlns:a16="http://schemas.microsoft.com/office/drawing/2014/main" xmlns="" id="{1DD87008-8EFA-4D9D-80B7-E310F9ADA89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8" name="Shape 3">
          <a:extLst>
            <a:ext uri="{FF2B5EF4-FFF2-40B4-BE49-F238E27FC236}">
              <a16:creationId xmlns:a16="http://schemas.microsoft.com/office/drawing/2014/main" xmlns="" id="{913B6657-DA52-440D-9D6A-465A34F7244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9" name="Shape 3">
          <a:extLst>
            <a:ext uri="{FF2B5EF4-FFF2-40B4-BE49-F238E27FC236}">
              <a16:creationId xmlns:a16="http://schemas.microsoft.com/office/drawing/2014/main" xmlns="" id="{323AAFFE-944C-45D2-9181-685DC248785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0" name="Shape 3">
          <a:extLst>
            <a:ext uri="{FF2B5EF4-FFF2-40B4-BE49-F238E27FC236}">
              <a16:creationId xmlns:a16="http://schemas.microsoft.com/office/drawing/2014/main" xmlns="" id="{F9D87D0E-68A2-4F8F-A47C-878C053097E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1" name="Shape 3">
          <a:extLst>
            <a:ext uri="{FF2B5EF4-FFF2-40B4-BE49-F238E27FC236}">
              <a16:creationId xmlns:a16="http://schemas.microsoft.com/office/drawing/2014/main" xmlns="" id="{16F0B0AB-34BF-45BE-ADC2-DFF716AC89E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2" name="Shape 3">
          <a:extLst>
            <a:ext uri="{FF2B5EF4-FFF2-40B4-BE49-F238E27FC236}">
              <a16:creationId xmlns:a16="http://schemas.microsoft.com/office/drawing/2014/main" xmlns="" id="{1313AAC1-0027-4FF0-B90E-7225AD0ED1C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3" name="Shape 3">
          <a:extLst>
            <a:ext uri="{FF2B5EF4-FFF2-40B4-BE49-F238E27FC236}">
              <a16:creationId xmlns:a16="http://schemas.microsoft.com/office/drawing/2014/main" xmlns="" id="{A73F1D66-FA09-4E58-8929-862C6AD7BC4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4" name="Shape 3">
          <a:extLst>
            <a:ext uri="{FF2B5EF4-FFF2-40B4-BE49-F238E27FC236}">
              <a16:creationId xmlns:a16="http://schemas.microsoft.com/office/drawing/2014/main" xmlns="" id="{4822C425-3CB0-4220-9E67-104B71D960B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5" name="Shape 3">
          <a:extLst>
            <a:ext uri="{FF2B5EF4-FFF2-40B4-BE49-F238E27FC236}">
              <a16:creationId xmlns:a16="http://schemas.microsoft.com/office/drawing/2014/main" xmlns="" id="{F143DFF8-8948-4231-A3D7-697D53EF527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6" name="Shape 3">
          <a:extLst>
            <a:ext uri="{FF2B5EF4-FFF2-40B4-BE49-F238E27FC236}">
              <a16:creationId xmlns:a16="http://schemas.microsoft.com/office/drawing/2014/main" xmlns="" id="{A77905E8-BF72-4BCC-A062-3CF9046C436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7" name="Shape 3">
          <a:extLst>
            <a:ext uri="{FF2B5EF4-FFF2-40B4-BE49-F238E27FC236}">
              <a16:creationId xmlns:a16="http://schemas.microsoft.com/office/drawing/2014/main" xmlns="" id="{6AA57263-C7C5-43F8-A6C0-5DB9D369B75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8" name="Shape 3">
          <a:extLst>
            <a:ext uri="{FF2B5EF4-FFF2-40B4-BE49-F238E27FC236}">
              <a16:creationId xmlns:a16="http://schemas.microsoft.com/office/drawing/2014/main" xmlns="" id="{8CEE80B1-D2E6-4198-9672-A9CF5138EE8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9" name="Shape 3">
          <a:extLst>
            <a:ext uri="{FF2B5EF4-FFF2-40B4-BE49-F238E27FC236}">
              <a16:creationId xmlns:a16="http://schemas.microsoft.com/office/drawing/2014/main" xmlns="" id="{59DE41A9-B6A1-4954-B4C8-C3634A30ABB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0" name="Shape 3">
          <a:extLst>
            <a:ext uri="{FF2B5EF4-FFF2-40B4-BE49-F238E27FC236}">
              <a16:creationId xmlns:a16="http://schemas.microsoft.com/office/drawing/2014/main" xmlns="" id="{D3811774-F653-453B-ACA5-85420A430B0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1" name="Shape 3">
          <a:extLst>
            <a:ext uri="{FF2B5EF4-FFF2-40B4-BE49-F238E27FC236}">
              <a16:creationId xmlns:a16="http://schemas.microsoft.com/office/drawing/2014/main" xmlns="" id="{A933A465-4C2E-4DDE-86BD-5AC5ABD4CBD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2" name="Shape 3">
          <a:extLst>
            <a:ext uri="{FF2B5EF4-FFF2-40B4-BE49-F238E27FC236}">
              <a16:creationId xmlns:a16="http://schemas.microsoft.com/office/drawing/2014/main" xmlns="" id="{74D3AB00-F18C-4B68-BB80-33059A8B02A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3" name="Shape 3">
          <a:extLst>
            <a:ext uri="{FF2B5EF4-FFF2-40B4-BE49-F238E27FC236}">
              <a16:creationId xmlns:a16="http://schemas.microsoft.com/office/drawing/2014/main" xmlns="" id="{5E1BA9CA-3C63-4CCE-9869-1ED086B11B3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4" name="Shape 3">
          <a:extLst>
            <a:ext uri="{FF2B5EF4-FFF2-40B4-BE49-F238E27FC236}">
              <a16:creationId xmlns:a16="http://schemas.microsoft.com/office/drawing/2014/main" xmlns="" id="{4883E00C-C639-4C8A-8A38-40ED9223B1F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5" name="Shape 3">
          <a:extLst>
            <a:ext uri="{FF2B5EF4-FFF2-40B4-BE49-F238E27FC236}">
              <a16:creationId xmlns:a16="http://schemas.microsoft.com/office/drawing/2014/main" xmlns="" id="{354BD84E-57FB-4A8E-80A5-737BD756120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6" name="Shape 3">
          <a:extLst>
            <a:ext uri="{FF2B5EF4-FFF2-40B4-BE49-F238E27FC236}">
              <a16:creationId xmlns:a16="http://schemas.microsoft.com/office/drawing/2014/main" xmlns="" id="{543F1FE2-85F0-4D36-948D-AB80846BFA6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7" name="Shape 3">
          <a:extLst>
            <a:ext uri="{FF2B5EF4-FFF2-40B4-BE49-F238E27FC236}">
              <a16:creationId xmlns:a16="http://schemas.microsoft.com/office/drawing/2014/main" xmlns="" id="{3EEE0355-AEF0-47CE-883C-91504310A71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8" name="Shape 3">
          <a:extLst>
            <a:ext uri="{FF2B5EF4-FFF2-40B4-BE49-F238E27FC236}">
              <a16:creationId xmlns:a16="http://schemas.microsoft.com/office/drawing/2014/main" xmlns="" id="{157DA50B-8E96-406C-9627-551398A5222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9" name="Shape 3">
          <a:extLst>
            <a:ext uri="{FF2B5EF4-FFF2-40B4-BE49-F238E27FC236}">
              <a16:creationId xmlns:a16="http://schemas.microsoft.com/office/drawing/2014/main" xmlns="" id="{9B85E56B-30FE-4459-B8DC-506240A8365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0" name="Shape 3">
          <a:extLst>
            <a:ext uri="{FF2B5EF4-FFF2-40B4-BE49-F238E27FC236}">
              <a16:creationId xmlns:a16="http://schemas.microsoft.com/office/drawing/2014/main" xmlns="" id="{59DDF09D-5823-4E10-B8C1-3EA56A6363E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1" name="Shape 3">
          <a:extLst>
            <a:ext uri="{FF2B5EF4-FFF2-40B4-BE49-F238E27FC236}">
              <a16:creationId xmlns:a16="http://schemas.microsoft.com/office/drawing/2014/main" xmlns="" id="{73F92311-04E6-4BA8-9AD2-6B860B7AD2D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2" name="Shape 3">
          <a:extLst>
            <a:ext uri="{FF2B5EF4-FFF2-40B4-BE49-F238E27FC236}">
              <a16:creationId xmlns:a16="http://schemas.microsoft.com/office/drawing/2014/main" xmlns="" id="{4ADBAA65-FF94-4928-B815-894685FB49B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3" name="Shape 3">
          <a:extLst>
            <a:ext uri="{FF2B5EF4-FFF2-40B4-BE49-F238E27FC236}">
              <a16:creationId xmlns:a16="http://schemas.microsoft.com/office/drawing/2014/main" xmlns="" id="{3972016B-37B2-4476-962B-8901F7AA8E6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4" name="Shape 3">
          <a:extLst>
            <a:ext uri="{FF2B5EF4-FFF2-40B4-BE49-F238E27FC236}">
              <a16:creationId xmlns:a16="http://schemas.microsoft.com/office/drawing/2014/main" xmlns="" id="{70F43B44-CF88-4929-BA6D-3DD0D365A9E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5" name="Shape 3">
          <a:extLst>
            <a:ext uri="{FF2B5EF4-FFF2-40B4-BE49-F238E27FC236}">
              <a16:creationId xmlns:a16="http://schemas.microsoft.com/office/drawing/2014/main" xmlns="" id="{B503959B-E24A-4454-87B1-F4495A525A0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6" name="Shape 3">
          <a:extLst>
            <a:ext uri="{FF2B5EF4-FFF2-40B4-BE49-F238E27FC236}">
              <a16:creationId xmlns:a16="http://schemas.microsoft.com/office/drawing/2014/main" xmlns="" id="{8BC9285A-5185-4D44-BC7E-0911B5949C3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7" name="Shape 3">
          <a:extLst>
            <a:ext uri="{FF2B5EF4-FFF2-40B4-BE49-F238E27FC236}">
              <a16:creationId xmlns:a16="http://schemas.microsoft.com/office/drawing/2014/main" xmlns="" id="{F3F02482-96C2-4DB4-B4AA-8DF5FBC1760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8" name="Shape 3">
          <a:extLst>
            <a:ext uri="{FF2B5EF4-FFF2-40B4-BE49-F238E27FC236}">
              <a16:creationId xmlns:a16="http://schemas.microsoft.com/office/drawing/2014/main" xmlns="" id="{703650CB-906B-480B-A624-186DECB665C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9" name="Shape 3">
          <a:extLst>
            <a:ext uri="{FF2B5EF4-FFF2-40B4-BE49-F238E27FC236}">
              <a16:creationId xmlns:a16="http://schemas.microsoft.com/office/drawing/2014/main" xmlns="" id="{9119C9CB-1DA1-4F2D-B163-DB90E5C0934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0" name="Shape 3">
          <a:extLst>
            <a:ext uri="{FF2B5EF4-FFF2-40B4-BE49-F238E27FC236}">
              <a16:creationId xmlns:a16="http://schemas.microsoft.com/office/drawing/2014/main" xmlns="" id="{70CA69C9-9A80-4D34-992B-FA338BB77BE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1" name="Shape 3">
          <a:extLst>
            <a:ext uri="{FF2B5EF4-FFF2-40B4-BE49-F238E27FC236}">
              <a16:creationId xmlns:a16="http://schemas.microsoft.com/office/drawing/2014/main" xmlns="" id="{10CE395A-7880-40FF-87C3-C12DF32FACC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2" name="Shape 3">
          <a:extLst>
            <a:ext uri="{FF2B5EF4-FFF2-40B4-BE49-F238E27FC236}">
              <a16:creationId xmlns:a16="http://schemas.microsoft.com/office/drawing/2014/main" xmlns="" id="{6EEFDBBE-D170-41F9-AC2B-EE0453D20C5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3" name="Shape 3">
          <a:extLst>
            <a:ext uri="{FF2B5EF4-FFF2-40B4-BE49-F238E27FC236}">
              <a16:creationId xmlns:a16="http://schemas.microsoft.com/office/drawing/2014/main" xmlns="" id="{C2B98DA5-EC45-4903-90F3-A35D75151BD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4" name="Shape 3">
          <a:extLst>
            <a:ext uri="{FF2B5EF4-FFF2-40B4-BE49-F238E27FC236}">
              <a16:creationId xmlns:a16="http://schemas.microsoft.com/office/drawing/2014/main" xmlns="" id="{034E5CDA-FEB5-4A8E-AF02-08FAE3FA3DF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5" name="Shape 3">
          <a:extLst>
            <a:ext uri="{FF2B5EF4-FFF2-40B4-BE49-F238E27FC236}">
              <a16:creationId xmlns:a16="http://schemas.microsoft.com/office/drawing/2014/main" xmlns="" id="{1D4E84D7-0EBE-4EBB-A156-832CC2E3DDB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6" name="Shape 3">
          <a:extLst>
            <a:ext uri="{FF2B5EF4-FFF2-40B4-BE49-F238E27FC236}">
              <a16:creationId xmlns:a16="http://schemas.microsoft.com/office/drawing/2014/main" xmlns="" id="{09DA5845-B218-4595-90D4-D759F8C9B6D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7" name="Shape 3">
          <a:extLst>
            <a:ext uri="{FF2B5EF4-FFF2-40B4-BE49-F238E27FC236}">
              <a16:creationId xmlns:a16="http://schemas.microsoft.com/office/drawing/2014/main" xmlns="" id="{819C60F4-2D6A-401F-BA1D-8E678B58A39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8" name="Shape 3">
          <a:extLst>
            <a:ext uri="{FF2B5EF4-FFF2-40B4-BE49-F238E27FC236}">
              <a16:creationId xmlns:a16="http://schemas.microsoft.com/office/drawing/2014/main" xmlns="" id="{DE2162B2-9331-48ED-B775-CE41FFC7783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9" name="Shape 3">
          <a:extLst>
            <a:ext uri="{FF2B5EF4-FFF2-40B4-BE49-F238E27FC236}">
              <a16:creationId xmlns:a16="http://schemas.microsoft.com/office/drawing/2014/main" xmlns="" id="{D8618496-13FE-4BF5-A179-EB9215F3882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0" name="Shape 3">
          <a:extLst>
            <a:ext uri="{FF2B5EF4-FFF2-40B4-BE49-F238E27FC236}">
              <a16:creationId xmlns:a16="http://schemas.microsoft.com/office/drawing/2014/main" xmlns="" id="{7CC3BFE4-9464-4933-8528-661E045F6B0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1" name="Shape 3">
          <a:extLst>
            <a:ext uri="{FF2B5EF4-FFF2-40B4-BE49-F238E27FC236}">
              <a16:creationId xmlns:a16="http://schemas.microsoft.com/office/drawing/2014/main" xmlns="" id="{2D5FE924-EF35-437C-B4EF-3AF4F91A12D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2" name="Shape 3">
          <a:extLst>
            <a:ext uri="{FF2B5EF4-FFF2-40B4-BE49-F238E27FC236}">
              <a16:creationId xmlns:a16="http://schemas.microsoft.com/office/drawing/2014/main" xmlns="" id="{2AA619D7-7988-47C8-B73B-7A5A087652F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3" name="Shape 3">
          <a:extLst>
            <a:ext uri="{FF2B5EF4-FFF2-40B4-BE49-F238E27FC236}">
              <a16:creationId xmlns:a16="http://schemas.microsoft.com/office/drawing/2014/main" xmlns="" id="{AF609596-AD47-4490-82AC-47485698A14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4" name="Shape 3">
          <a:extLst>
            <a:ext uri="{FF2B5EF4-FFF2-40B4-BE49-F238E27FC236}">
              <a16:creationId xmlns:a16="http://schemas.microsoft.com/office/drawing/2014/main" xmlns="" id="{55B3D035-DB0F-47BA-B042-40A7F286DA0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5" name="Shape 3">
          <a:extLst>
            <a:ext uri="{FF2B5EF4-FFF2-40B4-BE49-F238E27FC236}">
              <a16:creationId xmlns:a16="http://schemas.microsoft.com/office/drawing/2014/main" xmlns="" id="{0206A5CF-EB21-42EA-A0A5-F720D4F5045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6" name="Shape 3">
          <a:extLst>
            <a:ext uri="{FF2B5EF4-FFF2-40B4-BE49-F238E27FC236}">
              <a16:creationId xmlns:a16="http://schemas.microsoft.com/office/drawing/2014/main" xmlns="" id="{613B4BFB-5D7D-4457-8A2B-4FF25134060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7" name="Shape 3">
          <a:extLst>
            <a:ext uri="{FF2B5EF4-FFF2-40B4-BE49-F238E27FC236}">
              <a16:creationId xmlns:a16="http://schemas.microsoft.com/office/drawing/2014/main" xmlns="" id="{56F85A45-CE8C-45C5-8F3D-29A28C9EFFC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8" name="Shape 3">
          <a:extLst>
            <a:ext uri="{FF2B5EF4-FFF2-40B4-BE49-F238E27FC236}">
              <a16:creationId xmlns:a16="http://schemas.microsoft.com/office/drawing/2014/main" xmlns="" id="{7ABA6344-A556-412B-8040-228C28FBA14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9" name="Shape 3">
          <a:extLst>
            <a:ext uri="{FF2B5EF4-FFF2-40B4-BE49-F238E27FC236}">
              <a16:creationId xmlns:a16="http://schemas.microsoft.com/office/drawing/2014/main" xmlns="" id="{A713E143-598E-4EBA-BBAC-83DFF707D8E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0" name="Shape 3">
          <a:extLst>
            <a:ext uri="{FF2B5EF4-FFF2-40B4-BE49-F238E27FC236}">
              <a16:creationId xmlns:a16="http://schemas.microsoft.com/office/drawing/2014/main" xmlns="" id="{3C07C20D-C448-461F-BAF9-722DCC3C78A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1" name="Shape 3">
          <a:extLst>
            <a:ext uri="{FF2B5EF4-FFF2-40B4-BE49-F238E27FC236}">
              <a16:creationId xmlns:a16="http://schemas.microsoft.com/office/drawing/2014/main" xmlns="" id="{EC20439D-1227-48DA-AC7E-DC04B55ECBB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2" name="Shape 3">
          <a:extLst>
            <a:ext uri="{FF2B5EF4-FFF2-40B4-BE49-F238E27FC236}">
              <a16:creationId xmlns:a16="http://schemas.microsoft.com/office/drawing/2014/main" xmlns="" id="{8AC077C0-DBDE-40B6-8F66-592611A666A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3" name="Shape 3">
          <a:extLst>
            <a:ext uri="{FF2B5EF4-FFF2-40B4-BE49-F238E27FC236}">
              <a16:creationId xmlns:a16="http://schemas.microsoft.com/office/drawing/2014/main" xmlns="" id="{80A09B3D-37E5-4EA2-BA8A-E5C7861481C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4" name="Shape 3">
          <a:extLst>
            <a:ext uri="{FF2B5EF4-FFF2-40B4-BE49-F238E27FC236}">
              <a16:creationId xmlns:a16="http://schemas.microsoft.com/office/drawing/2014/main" xmlns="" id="{26009C1E-18DF-44C3-997E-B5551D4D0AC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5" name="Shape 3">
          <a:extLst>
            <a:ext uri="{FF2B5EF4-FFF2-40B4-BE49-F238E27FC236}">
              <a16:creationId xmlns:a16="http://schemas.microsoft.com/office/drawing/2014/main" xmlns="" id="{AC90D7E8-B795-4D1A-820D-EC70B6B6607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6" name="Shape 3">
          <a:extLst>
            <a:ext uri="{FF2B5EF4-FFF2-40B4-BE49-F238E27FC236}">
              <a16:creationId xmlns:a16="http://schemas.microsoft.com/office/drawing/2014/main" xmlns="" id="{B22D621F-AE26-47F7-BB00-31F55D4A614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7" name="Shape 3">
          <a:extLst>
            <a:ext uri="{FF2B5EF4-FFF2-40B4-BE49-F238E27FC236}">
              <a16:creationId xmlns:a16="http://schemas.microsoft.com/office/drawing/2014/main" xmlns="" id="{8F4F5216-983F-41C8-BEA3-6CE7D55C2F7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8" name="Shape 3">
          <a:extLst>
            <a:ext uri="{FF2B5EF4-FFF2-40B4-BE49-F238E27FC236}">
              <a16:creationId xmlns:a16="http://schemas.microsoft.com/office/drawing/2014/main" xmlns="" id="{2F4666A0-7898-4D83-8AFF-D936924C5C6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9" name="Shape 3">
          <a:extLst>
            <a:ext uri="{FF2B5EF4-FFF2-40B4-BE49-F238E27FC236}">
              <a16:creationId xmlns:a16="http://schemas.microsoft.com/office/drawing/2014/main" xmlns="" id="{B7FF935C-8C18-4BBB-82EA-14C3030D738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0" name="Shape 3">
          <a:extLst>
            <a:ext uri="{FF2B5EF4-FFF2-40B4-BE49-F238E27FC236}">
              <a16:creationId xmlns:a16="http://schemas.microsoft.com/office/drawing/2014/main" xmlns="" id="{9FAA5012-2EDA-45C1-BE01-CFD103BC5C6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1" name="Shape 3">
          <a:extLst>
            <a:ext uri="{FF2B5EF4-FFF2-40B4-BE49-F238E27FC236}">
              <a16:creationId xmlns:a16="http://schemas.microsoft.com/office/drawing/2014/main" xmlns="" id="{9A988505-1A9F-4690-AC81-B9BB49A988B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2" name="Shape 3">
          <a:extLst>
            <a:ext uri="{FF2B5EF4-FFF2-40B4-BE49-F238E27FC236}">
              <a16:creationId xmlns:a16="http://schemas.microsoft.com/office/drawing/2014/main" xmlns="" id="{3521F819-81F8-4928-9F4D-26DA0EABF37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3" name="Shape 3">
          <a:extLst>
            <a:ext uri="{FF2B5EF4-FFF2-40B4-BE49-F238E27FC236}">
              <a16:creationId xmlns:a16="http://schemas.microsoft.com/office/drawing/2014/main" xmlns="" id="{17002E7A-A68F-46B8-90B0-BDAF37A0B3E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4" name="Shape 3">
          <a:extLst>
            <a:ext uri="{FF2B5EF4-FFF2-40B4-BE49-F238E27FC236}">
              <a16:creationId xmlns:a16="http://schemas.microsoft.com/office/drawing/2014/main" xmlns="" id="{07137682-5870-4F62-81A3-E8744D939FF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5" name="Shape 3">
          <a:extLst>
            <a:ext uri="{FF2B5EF4-FFF2-40B4-BE49-F238E27FC236}">
              <a16:creationId xmlns:a16="http://schemas.microsoft.com/office/drawing/2014/main" xmlns="" id="{9569BF51-04EE-4BF4-853D-E9C97646A53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6" name="Shape 3">
          <a:extLst>
            <a:ext uri="{FF2B5EF4-FFF2-40B4-BE49-F238E27FC236}">
              <a16:creationId xmlns:a16="http://schemas.microsoft.com/office/drawing/2014/main" xmlns="" id="{AB650314-8BBF-4D0D-AA4C-EF8D2F2B9C4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7" name="Shape 3">
          <a:extLst>
            <a:ext uri="{FF2B5EF4-FFF2-40B4-BE49-F238E27FC236}">
              <a16:creationId xmlns:a16="http://schemas.microsoft.com/office/drawing/2014/main" xmlns="" id="{32537271-6688-4F74-98AE-A9E130349F8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8" name="Shape 3">
          <a:extLst>
            <a:ext uri="{FF2B5EF4-FFF2-40B4-BE49-F238E27FC236}">
              <a16:creationId xmlns:a16="http://schemas.microsoft.com/office/drawing/2014/main" xmlns="" id="{577F20FC-16AC-4009-988C-B213D9F7BE2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9" name="Shape 3">
          <a:extLst>
            <a:ext uri="{FF2B5EF4-FFF2-40B4-BE49-F238E27FC236}">
              <a16:creationId xmlns:a16="http://schemas.microsoft.com/office/drawing/2014/main" xmlns="" id="{3D03B8CB-5F09-4A93-801A-3DFE3C348B8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0" name="Shape 3">
          <a:extLst>
            <a:ext uri="{FF2B5EF4-FFF2-40B4-BE49-F238E27FC236}">
              <a16:creationId xmlns:a16="http://schemas.microsoft.com/office/drawing/2014/main" xmlns="" id="{EB0D1727-2F5F-4DA6-A043-D2550A3E512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1" name="Shape 3">
          <a:extLst>
            <a:ext uri="{FF2B5EF4-FFF2-40B4-BE49-F238E27FC236}">
              <a16:creationId xmlns:a16="http://schemas.microsoft.com/office/drawing/2014/main" xmlns="" id="{06C7809D-A8D0-48EB-8665-FE821AD427D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2" name="Shape 3">
          <a:extLst>
            <a:ext uri="{FF2B5EF4-FFF2-40B4-BE49-F238E27FC236}">
              <a16:creationId xmlns:a16="http://schemas.microsoft.com/office/drawing/2014/main" xmlns="" id="{EF4CD726-CC03-4CB0-8711-8176A2F379E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3" name="Shape 3">
          <a:extLst>
            <a:ext uri="{FF2B5EF4-FFF2-40B4-BE49-F238E27FC236}">
              <a16:creationId xmlns:a16="http://schemas.microsoft.com/office/drawing/2014/main" xmlns="" id="{47C88256-94E7-4E88-84F9-02F05077BCA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4" name="Shape 3">
          <a:extLst>
            <a:ext uri="{FF2B5EF4-FFF2-40B4-BE49-F238E27FC236}">
              <a16:creationId xmlns:a16="http://schemas.microsoft.com/office/drawing/2014/main" xmlns="" id="{C5B71DD3-F13C-442B-B057-07F171C0037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5" name="Shape 3">
          <a:extLst>
            <a:ext uri="{FF2B5EF4-FFF2-40B4-BE49-F238E27FC236}">
              <a16:creationId xmlns:a16="http://schemas.microsoft.com/office/drawing/2014/main" xmlns="" id="{6795824C-5AC6-483C-82FB-41ECC66EA6E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6" name="Shape 3">
          <a:extLst>
            <a:ext uri="{FF2B5EF4-FFF2-40B4-BE49-F238E27FC236}">
              <a16:creationId xmlns:a16="http://schemas.microsoft.com/office/drawing/2014/main" xmlns="" id="{6505375E-FB4C-45E6-9271-43FDB123471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7" name="Shape 3">
          <a:extLst>
            <a:ext uri="{FF2B5EF4-FFF2-40B4-BE49-F238E27FC236}">
              <a16:creationId xmlns:a16="http://schemas.microsoft.com/office/drawing/2014/main" xmlns="" id="{F5BD3718-3E5B-4CAF-A96E-4851727F6D1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8" name="Shape 3">
          <a:extLst>
            <a:ext uri="{FF2B5EF4-FFF2-40B4-BE49-F238E27FC236}">
              <a16:creationId xmlns:a16="http://schemas.microsoft.com/office/drawing/2014/main" xmlns="" id="{0A9EE9F5-6476-4DE6-B122-DC9F70BFEA7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9" name="Shape 3">
          <a:extLst>
            <a:ext uri="{FF2B5EF4-FFF2-40B4-BE49-F238E27FC236}">
              <a16:creationId xmlns:a16="http://schemas.microsoft.com/office/drawing/2014/main" xmlns="" id="{56DAC573-62DB-46BB-BA0C-CF0F7380D9A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0" name="Shape 3">
          <a:extLst>
            <a:ext uri="{FF2B5EF4-FFF2-40B4-BE49-F238E27FC236}">
              <a16:creationId xmlns:a16="http://schemas.microsoft.com/office/drawing/2014/main" xmlns="" id="{C7E6D0A0-854C-47E6-BEF9-62D0BE19E81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1" name="Shape 3">
          <a:extLst>
            <a:ext uri="{FF2B5EF4-FFF2-40B4-BE49-F238E27FC236}">
              <a16:creationId xmlns:a16="http://schemas.microsoft.com/office/drawing/2014/main" xmlns="" id="{0A70DA03-45BA-498F-8277-E824C889707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2" name="Shape 3">
          <a:extLst>
            <a:ext uri="{FF2B5EF4-FFF2-40B4-BE49-F238E27FC236}">
              <a16:creationId xmlns:a16="http://schemas.microsoft.com/office/drawing/2014/main" xmlns="" id="{E43CCB29-20BE-4E59-AE7B-5AF713EF363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3" name="Shape 3">
          <a:extLst>
            <a:ext uri="{FF2B5EF4-FFF2-40B4-BE49-F238E27FC236}">
              <a16:creationId xmlns:a16="http://schemas.microsoft.com/office/drawing/2014/main" xmlns="" id="{9E2F893A-AE5B-4172-9C7D-C8FBC82F222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4" name="Shape 3">
          <a:extLst>
            <a:ext uri="{FF2B5EF4-FFF2-40B4-BE49-F238E27FC236}">
              <a16:creationId xmlns:a16="http://schemas.microsoft.com/office/drawing/2014/main" xmlns="" id="{D8FA1DBF-AAB2-476E-801D-DAA9B5917B4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5" name="Shape 3">
          <a:extLst>
            <a:ext uri="{FF2B5EF4-FFF2-40B4-BE49-F238E27FC236}">
              <a16:creationId xmlns:a16="http://schemas.microsoft.com/office/drawing/2014/main" xmlns="" id="{DD4B8D7A-8490-4613-8724-AEB2C6D0A8D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6" name="Shape 3">
          <a:extLst>
            <a:ext uri="{FF2B5EF4-FFF2-40B4-BE49-F238E27FC236}">
              <a16:creationId xmlns:a16="http://schemas.microsoft.com/office/drawing/2014/main" xmlns="" id="{9C07B647-E1FC-4EE2-A34D-44A62148286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7" name="Shape 3">
          <a:extLst>
            <a:ext uri="{FF2B5EF4-FFF2-40B4-BE49-F238E27FC236}">
              <a16:creationId xmlns:a16="http://schemas.microsoft.com/office/drawing/2014/main" xmlns="" id="{B3D52FD7-7791-4928-820E-71B5BE52D67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8" name="Shape 3">
          <a:extLst>
            <a:ext uri="{FF2B5EF4-FFF2-40B4-BE49-F238E27FC236}">
              <a16:creationId xmlns:a16="http://schemas.microsoft.com/office/drawing/2014/main" xmlns="" id="{1A3C9EB7-02D7-4A32-9F95-66F5855BC5B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9" name="Shape 3">
          <a:extLst>
            <a:ext uri="{FF2B5EF4-FFF2-40B4-BE49-F238E27FC236}">
              <a16:creationId xmlns:a16="http://schemas.microsoft.com/office/drawing/2014/main" xmlns="" id="{8CE4F96F-1BA5-44E5-837A-0E000613FA0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0" name="Shape 3">
          <a:extLst>
            <a:ext uri="{FF2B5EF4-FFF2-40B4-BE49-F238E27FC236}">
              <a16:creationId xmlns:a16="http://schemas.microsoft.com/office/drawing/2014/main" xmlns="" id="{768D0AA7-B8D2-4AB0-A298-58FB6B41804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1" name="Shape 3">
          <a:extLst>
            <a:ext uri="{FF2B5EF4-FFF2-40B4-BE49-F238E27FC236}">
              <a16:creationId xmlns:a16="http://schemas.microsoft.com/office/drawing/2014/main" xmlns="" id="{D4691E58-98E2-4CE9-BE5A-1DAC8188FE6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2" name="Shape 3">
          <a:extLst>
            <a:ext uri="{FF2B5EF4-FFF2-40B4-BE49-F238E27FC236}">
              <a16:creationId xmlns:a16="http://schemas.microsoft.com/office/drawing/2014/main" xmlns="" id="{3FB2B2AF-8ABB-4350-82C2-00A5BE5EF91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3" name="Shape 3">
          <a:extLst>
            <a:ext uri="{FF2B5EF4-FFF2-40B4-BE49-F238E27FC236}">
              <a16:creationId xmlns:a16="http://schemas.microsoft.com/office/drawing/2014/main" xmlns="" id="{10E52DA6-B40C-45CA-AE9B-F28621FB92D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4" name="Shape 3">
          <a:extLst>
            <a:ext uri="{FF2B5EF4-FFF2-40B4-BE49-F238E27FC236}">
              <a16:creationId xmlns:a16="http://schemas.microsoft.com/office/drawing/2014/main" xmlns="" id="{E640A2B6-5D75-44C4-A43A-3EC075BEEF1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5" name="Shape 3">
          <a:extLst>
            <a:ext uri="{FF2B5EF4-FFF2-40B4-BE49-F238E27FC236}">
              <a16:creationId xmlns:a16="http://schemas.microsoft.com/office/drawing/2014/main" xmlns="" id="{FD94D873-2AE0-446C-A153-E29F28C8D55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6" name="Shape 3">
          <a:extLst>
            <a:ext uri="{FF2B5EF4-FFF2-40B4-BE49-F238E27FC236}">
              <a16:creationId xmlns:a16="http://schemas.microsoft.com/office/drawing/2014/main" xmlns="" id="{B0B2E41F-44AC-49F9-815B-56B626C8E83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7" name="Shape 3">
          <a:extLst>
            <a:ext uri="{FF2B5EF4-FFF2-40B4-BE49-F238E27FC236}">
              <a16:creationId xmlns:a16="http://schemas.microsoft.com/office/drawing/2014/main" xmlns="" id="{105AF702-A49D-42AC-85F2-45F725AF3B2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8" name="Shape 3">
          <a:extLst>
            <a:ext uri="{FF2B5EF4-FFF2-40B4-BE49-F238E27FC236}">
              <a16:creationId xmlns:a16="http://schemas.microsoft.com/office/drawing/2014/main" xmlns="" id="{0A90DC3A-19BF-4179-9D0E-9ED96600EBF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9" name="Shape 3">
          <a:extLst>
            <a:ext uri="{FF2B5EF4-FFF2-40B4-BE49-F238E27FC236}">
              <a16:creationId xmlns:a16="http://schemas.microsoft.com/office/drawing/2014/main" xmlns="" id="{06FF5418-8A27-46B1-A78E-72710B0C412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0" name="Shape 3">
          <a:extLst>
            <a:ext uri="{FF2B5EF4-FFF2-40B4-BE49-F238E27FC236}">
              <a16:creationId xmlns:a16="http://schemas.microsoft.com/office/drawing/2014/main" xmlns="" id="{6C132C28-18CA-4120-B983-B0346BF94CB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1" name="Shape 3">
          <a:extLst>
            <a:ext uri="{FF2B5EF4-FFF2-40B4-BE49-F238E27FC236}">
              <a16:creationId xmlns:a16="http://schemas.microsoft.com/office/drawing/2014/main" xmlns="" id="{8B1EBE2E-D27C-4721-8092-69360E15A7A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2" name="Shape 3">
          <a:extLst>
            <a:ext uri="{FF2B5EF4-FFF2-40B4-BE49-F238E27FC236}">
              <a16:creationId xmlns:a16="http://schemas.microsoft.com/office/drawing/2014/main" xmlns="" id="{74F49FD8-F996-4C34-9370-D6A43F042D5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3" name="Shape 3">
          <a:extLst>
            <a:ext uri="{FF2B5EF4-FFF2-40B4-BE49-F238E27FC236}">
              <a16:creationId xmlns:a16="http://schemas.microsoft.com/office/drawing/2014/main" xmlns="" id="{630BB661-2C1E-4D9C-A53F-E524975CDA1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4" name="Shape 3">
          <a:extLst>
            <a:ext uri="{FF2B5EF4-FFF2-40B4-BE49-F238E27FC236}">
              <a16:creationId xmlns:a16="http://schemas.microsoft.com/office/drawing/2014/main" xmlns="" id="{C29D8F57-7778-4C59-A54B-EFE56F66754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5" name="Shape 3">
          <a:extLst>
            <a:ext uri="{FF2B5EF4-FFF2-40B4-BE49-F238E27FC236}">
              <a16:creationId xmlns:a16="http://schemas.microsoft.com/office/drawing/2014/main" xmlns="" id="{0054B7E4-094B-4A3F-AAF8-5749EA34067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6" name="Shape 3">
          <a:extLst>
            <a:ext uri="{FF2B5EF4-FFF2-40B4-BE49-F238E27FC236}">
              <a16:creationId xmlns:a16="http://schemas.microsoft.com/office/drawing/2014/main" xmlns="" id="{80E1809A-343C-4534-9C1F-A22E14B664F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7" name="Shape 3">
          <a:extLst>
            <a:ext uri="{FF2B5EF4-FFF2-40B4-BE49-F238E27FC236}">
              <a16:creationId xmlns:a16="http://schemas.microsoft.com/office/drawing/2014/main" xmlns="" id="{782041CC-5E43-452A-8796-7003B3BC8F3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8" name="Shape 3">
          <a:extLst>
            <a:ext uri="{FF2B5EF4-FFF2-40B4-BE49-F238E27FC236}">
              <a16:creationId xmlns:a16="http://schemas.microsoft.com/office/drawing/2014/main" xmlns="" id="{B7BEA86F-3215-4FDA-B48F-DDF9A3998DC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9" name="Shape 3">
          <a:extLst>
            <a:ext uri="{FF2B5EF4-FFF2-40B4-BE49-F238E27FC236}">
              <a16:creationId xmlns:a16="http://schemas.microsoft.com/office/drawing/2014/main" xmlns="" id="{31BB3305-25A8-494D-A6A9-8079D4B0C3F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0" name="Shape 3">
          <a:extLst>
            <a:ext uri="{FF2B5EF4-FFF2-40B4-BE49-F238E27FC236}">
              <a16:creationId xmlns:a16="http://schemas.microsoft.com/office/drawing/2014/main" xmlns="" id="{54640CB5-46F0-4C70-BF79-2E34FF0EAEF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1" name="Shape 3">
          <a:extLst>
            <a:ext uri="{FF2B5EF4-FFF2-40B4-BE49-F238E27FC236}">
              <a16:creationId xmlns:a16="http://schemas.microsoft.com/office/drawing/2014/main" xmlns="" id="{91EA28DD-D510-4F47-BDD0-9E12DAB91B7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2" name="Shape 3">
          <a:extLst>
            <a:ext uri="{FF2B5EF4-FFF2-40B4-BE49-F238E27FC236}">
              <a16:creationId xmlns:a16="http://schemas.microsoft.com/office/drawing/2014/main" xmlns="" id="{00EBB14D-1FDB-4B6E-BC3F-42BC96B7E46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3" name="Shape 3">
          <a:extLst>
            <a:ext uri="{FF2B5EF4-FFF2-40B4-BE49-F238E27FC236}">
              <a16:creationId xmlns:a16="http://schemas.microsoft.com/office/drawing/2014/main" xmlns="" id="{10671448-7C2D-4B01-9CC7-82575DF59B1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4" name="Shape 3">
          <a:extLst>
            <a:ext uri="{FF2B5EF4-FFF2-40B4-BE49-F238E27FC236}">
              <a16:creationId xmlns:a16="http://schemas.microsoft.com/office/drawing/2014/main" xmlns="" id="{EB35FB23-14BF-41B1-9FC7-F79E7DBAC8E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5" name="Shape 3">
          <a:extLst>
            <a:ext uri="{FF2B5EF4-FFF2-40B4-BE49-F238E27FC236}">
              <a16:creationId xmlns:a16="http://schemas.microsoft.com/office/drawing/2014/main" xmlns="" id="{7A27BF11-0E19-440C-B047-25E1844C9A2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6" name="Shape 3">
          <a:extLst>
            <a:ext uri="{FF2B5EF4-FFF2-40B4-BE49-F238E27FC236}">
              <a16:creationId xmlns:a16="http://schemas.microsoft.com/office/drawing/2014/main" xmlns="" id="{80597043-BF96-4E9A-B1F2-40355CD3A7C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7" name="Shape 3">
          <a:extLst>
            <a:ext uri="{FF2B5EF4-FFF2-40B4-BE49-F238E27FC236}">
              <a16:creationId xmlns:a16="http://schemas.microsoft.com/office/drawing/2014/main" xmlns="" id="{372C1AE6-297B-4667-8133-5EAA8811777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8" name="Shape 3">
          <a:extLst>
            <a:ext uri="{FF2B5EF4-FFF2-40B4-BE49-F238E27FC236}">
              <a16:creationId xmlns:a16="http://schemas.microsoft.com/office/drawing/2014/main" xmlns="" id="{329459C3-72FF-4C7B-BC0A-01E83D08488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9" name="Shape 3">
          <a:extLst>
            <a:ext uri="{FF2B5EF4-FFF2-40B4-BE49-F238E27FC236}">
              <a16:creationId xmlns:a16="http://schemas.microsoft.com/office/drawing/2014/main" xmlns="" id="{66079E9B-314F-4013-9A76-646C2CCBC13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0" name="Shape 3">
          <a:extLst>
            <a:ext uri="{FF2B5EF4-FFF2-40B4-BE49-F238E27FC236}">
              <a16:creationId xmlns:a16="http://schemas.microsoft.com/office/drawing/2014/main" xmlns="" id="{260C53CF-64F7-49A2-A45A-BF8A37547D3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1" name="Shape 3">
          <a:extLst>
            <a:ext uri="{FF2B5EF4-FFF2-40B4-BE49-F238E27FC236}">
              <a16:creationId xmlns:a16="http://schemas.microsoft.com/office/drawing/2014/main" xmlns="" id="{3951C577-13E0-457C-86D5-0C4E43306C0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2" name="Shape 3">
          <a:extLst>
            <a:ext uri="{FF2B5EF4-FFF2-40B4-BE49-F238E27FC236}">
              <a16:creationId xmlns:a16="http://schemas.microsoft.com/office/drawing/2014/main" xmlns="" id="{401874AE-A7D6-46DC-AE1F-7EA1AF0FA06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3" name="Shape 3">
          <a:extLst>
            <a:ext uri="{FF2B5EF4-FFF2-40B4-BE49-F238E27FC236}">
              <a16:creationId xmlns:a16="http://schemas.microsoft.com/office/drawing/2014/main" xmlns="" id="{9EF9868F-6288-479F-B4F7-A10C9D2EEF9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4" name="Shape 3">
          <a:extLst>
            <a:ext uri="{FF2B5EF4-FFF2-40B4-BE49-F238E27FC236}">
              <a16:creationId xmlns:a16="http://schemas.microsoft.com/office/drawing/2014/main" xmlns="" id="{26F6BCC8-5949-42BD-B6B2-9C67CD75082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5" name="Shape 3">
          <a:extLst>
            <a:ext uri="{FF2B5EF4-FFF2-40B4-BE49-F238E27FC236}">
              <a16:creationId xmlns:a16="http://schemas.microsoft.com/office/drawing/2014/main" xmlns="" id="{C6A924AA-780B-4111-8EDC-09652D3E56D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6" name="Shape 3">
          <a:extLst>
            <a:ext uri="{FF2B5EF4-FFF2-40B4-BE49-F238E27FC236}">
              <a16:creationId xmlns:a16="http://schemas.microsoft.com/office/drawing/2014/main" xmlns="" id="{1BC993C4-69EB-4FB9-BA2A-43C1532C876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7" name="Shape 3">
          <a:extLst>
            <a:ext uri="{FF2B5EF4-FFF2-40B4-BE49-F238E27FC236}">
              <a16:creationId xmlns:a16="http://schemas.microsoft.com/office/drawing/2014/main" xmlns="" id="{DA703362-4CBC-4180-8BC4-D1CA07D6F1B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8" name="Shape 3">
          <a:extLst>
            <a:ext uri="{FF2B5EF4-FFF2-40B4-BE49-F238E27FC236}">
              <a16:creationId xmlns:a16="http://schemas.microsoft.com/office/drawing/2014/main" xmlns="" id="{C2D30864-05C2-4931-9562-F57D5221076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9" name="Shape 3">
          <a:extLst>
            <a:ext uri="{FF2B5EF4-FFF2-40B4-BE49-F238E27FC236}">
              <a16:creationId xmlns:a16="http://schemas.microsoft.com/office/drawing/2014/main" xmlns="" id="{1B8C8DCA-0AD7-48AB-9074-45680AE534B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0" name="Shape 3">
          <a:extLst>
            <a:ext uri="{FF2B5EF4-FFF2-40B4-BE49-F238E27FC236}">
              <a16:creationId xmlns:a16="http://schemas.microsoft.com/office/drawing/2014/main" xmlns="" id="{F0A04129-52D7-4BF9-BB56-838790AE4D5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1" name="Shape 3">
          <a:extLst>
            <a:ext uri="{FF2B5EF4-FFF2-40B4-BE49-F238E27FC236}">
              <a16:creationId xmlns:a16="http://schemas.microsoft.com/office/drawing/2014/main" xmlns="" id="{B08B4899-5EAD-4314-B7F7-C1389A3FDAB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2" name="Shape 3">
          <a:extLst>
            <a:ext uri="{FF2B5EF4-FFF2-40B4-BE49-F238E27FC236}">
              <a16:creationId xmlns:a16="http://schemas.microsoft.com/office/drawing/2014/main" xmlns="" id="{9BA6163B-1462-44FF-A189-CB6C2C01401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3" name="Shape 3">
          <a:extLst>
            <a:ext uri="{FF2B5EF4-FFF2-40B4-BE49-F238E27FC236}">
              <a16:creationId xmlns:a16="http://schemas.microsoft.com/office/drawing/2014/main" xmlns="" id="{506142CE-EE05-46D2-BAB1-01DA0B4BD06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4" name="Shape 3">
          <a:extLst>
            <a:ext uri="{FF2B5EF4-FFF2-40B4-BE49-F238E27FC236}">
              <a16:creationId xmlns:a16="http://schemas.microsoft.com/office/drawing/2014/main" xmlns="" id="{51FEB972-7F2C-4F38-A909-6773A2EFCA0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5" name="Shape 3">
          <a:extLst>
            <a:ext uri="{FF2B5EF4-FFF2-40B4-BE49-F238E27FC236}">
              <a16:creationId xmlns:a16="http://schemas.microsoft.com/office/drawing/2014/main" xmlns="" id="{03AD7D57-6CFC-4763-91F5-4939423A5FD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6" name="Shape 3">
          <a:extLst>
            <a:ext uri="{FF2B5EF4-FFF2-40B4-BE49-F238E27FC236}">
              <a16:creationId xmlns:a16="http://schemas.microsoft.com/office/drawing/2014/main" xmlns="" id="{5EEE6708-FB94-4F15-B5E9-FA0C70CBA0B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7" name="Shape 3">
          <a:extLst>
            <a:ext uri="{FF2B5EF4-FFF2-40B4-BE49-F238E27FC236}">
              <a16:creationId xmlns:a16="http://schemas.microsoft.com/office/drawing/2014/main" xmlns="" id="{7AC2E237-7AEB-446E-B237-A54C59B15C2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8" name="Shape 3">
          <a:extLst>
            <a:ext uri="{FF2B5EF4-FFF2-40B4-BE49-F238E27FC236}">
              <a16:creationId xmlns:a16="http://schemas.microsoft.com/office/drawing/2014/main" xmlns="" id="{AD5CCC34-9D0C-48EC-AF90-9D1AF59553C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9" name="Shape 3">
          <a:extLst>
            <a:ext uri="{FF2B5EF4-FFF2-40B4-BE49-F238E27FC236}">
              <a16:creationId xmlns:a16="http://schemas.microsoft.com/office/drawing/2014/main" xmlns="" id="{3E3DE434-5807-49F8-ACB6-23F6497294D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0" name="Shape 3">
          <a:extLst>
            <a:ext uri="{FF2B5EF4-FFF2-40B4-BE49-F238E27FC236}">
              <a16:creationId xmlns:a16="http://schemas.microsoft.com/office/drawing/2014/main" xmlns="" id="{BFF94012-8B35-4DF4-A99D-F436FD26217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1" name="Shape 3">
          <a:extLst>
            <a:ext uri="{FF2B5EF4-FFF2-40B4-BE49-F238E27FC236}">
              <a16:creationId xmlns:a16="http://schemas.microsoft.com/office/drawing/2014/main" xmlns="" id="{6DE0F755-DFFF-4C82-A158-11BDF67E29B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2" name="Shape 3">
          <a:extLst>
            <a:ext uri="{FF2B5EF4-FFF2-40B4-BE49-F238E27FC236}">
              <a16:creationId xmlns:a16="http://schemas.microsoft.com/office/drawing/2014/main" xmlns="" id="{208244F8-AC5A-4924-819E-80CAAD2E6F9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3" name="Shape 3">
          <a:extLst>
            <a:ext uri="{FF2B5EF4-FFF2-40B4-BE49-F238E27FC236}">
              <a16:creationId xmlns:a16="http://schemas.microsoft.com/office/drawing/2014/main" xmlns="" id="{18DE6B3C-4791-4A12-9E33-5BBBC0E4BFC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4" name="Shape 3">
          <a:extLst>
            <a:ext uri="{FF2B5EF4-FFF2-40B4-BE49-F238E27FC236}">
              <a16:creationId xmlns:a16="http://schemas.microsoft.com/office/drawing/2014/main" xmlns="" id="{85E62AB2-F903-4C10-89B1-15F23E3D941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5" name="Shape 3">
          <a:extLst>
            <a:ext uri="{FF2B5EF4-FFF2-40B4-BE49-F238E27FC236}">
              <a16:creationId xmlns:a16="http://schemas.microsoft.com/office/drawing/2014/main" xmlns="" id="{20918BB6-82E1-498F-82DC-CCB10564F93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6" name="Shape 3">
          <a:extLst>
            <a:ext uri="{FF2B5EF4-FFF2-40B4-BE49-F238E27FC236}">
              <a16:creationId xmlns:a16="http://schemas.microsoft.com/office/drawing/2014/main" xmlns="" id="{8E624604-61D1-4817-AA78-92CCA58EA43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7" name="Shape 3">
          <a:extLst>
            <a:ext uri="{FF2B5EF4-FFF2-40B4-BE49-F238E27FC236}">
              <a16:creationId xmlns:a16="http://schemas.microsoft.com/office/drawing/2014/main" xmlns="" id="{37E87A6E-9854-4E25-97BA-5A2B3119E4C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8" name="Shape 3">
          <a:extLst>
            <a:ext uri="{FF2B5EF4-FFF2-40B4-BE49-F238E27FC236}">
              <a16:creationId xmlns:a16="http://schemas.microsoft.com/office/drawing/2014/main" xmlns="" id="{5B5F5F9F-3434-4FA6-A1F8-EC99DF9EFB4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9" name="Shape 3">
          <a:extLst>
            <a:ext uri="{FF2B5EF4-FFF2-40B4-BE49-F238E27FC236}">
              <a16:creationId xmlns:a16="http://schemas.microsoft.com/office/drawing/2014/main" xmlns="" id="{6458B027-0D65-440A-BFF6-EF9F509E1E6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0" name="Shape 3">
          <a:extLst>
            <a:ext uri="{FF2B5EF4-FFF2-40B4-BE49-F238E27FC236}">
              <a16:creationId xmlns:a16="http://schemas.microsoft.com/office/drawing/2014/main" xmlns="" id="{B58591C3-901A-44E5-A7B5-2B0E8DF16DB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1" name="Shape 3">
          <a:extLst>
            <a:ext uri="{FF2B5EF4-FFF2-40B4-BE49-F238E27FC236}">
              <a16:creationId xmlns:a16="http://schemas.microsoft.com/office/drawing/2014/main" xmlns="" id="{DF4A8961-36FB-42D3-9910-30889A8F38C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2" name="Shape 3">
          <a:extLst>
            <a:ext uri="{FF2B5EF4-FFF2-40B4-BE49-F238E27FC236}">
              <a16:creationId xmlns:a16="http://schemas.microsoft.com/office/drawing/2014/main" xmlns="" id="{157219C7-B925-45A0-BA16-B57DED5AA10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3" name="Shape 3">
          <a:extLst>
            <a:ext uri="{FF2B5EF4-FFF2-40B4-BE49-F238E27FC236}">
              <a16:creationId xmlns:a16="http://schemas.microsoft.com/office/drawing/2014/main" xmlns="" id="{5B37EA86-A1EE-459D-83AE-17A54DA5BDD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4" name="Shape 3">
          <a:extLst>
            <a:ext uri="{FF2B5EF4-FFF2-40B4-BE49-F238E27FC236}">
              <a16:creationId xmlns:a16="http://schemas.microsoft.com/office/drawing/2014/main" xmlns="" id="{472B9244-21AB-4579-8AF0-E5DD095BF32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5" name="Shape 3">
          <a:extLst>
            <a:ext uri="{FF2B5EF4-FFF2-40B4-BE49-F238E27FC236}">
              <a16:creationId xmlns:a16="http://schemas.microsoft.com/office/drawing/2014/main" xmlns="" id="{FF76FE37-B39D-4956-A985-E3379290ACA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6" name="Shape 3">
          <a:extLst>
            <a:ext uri="{FF2B5EF4-FFF2-40B4-BE49-F238E27FC236}">
              <a16:creationId xmlns:a16="http://schemas.microsoft.com/office/drawing/2014/main" xmlns="" id="{C7BACD70-F7D2-4879-B5D2-BD4BF9AA524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7" name="Shape 3">
          <a:extLst>
            <a:ext uri="{FF2B5EF4-FFF2-40B4-BE49-F238E27FC236}">
              <a16:creationId xmlns:a16="http://schemas.microsoft.com/office/drawing/2014/main" xmlns="" id="{7C46DE0E-047C-443E-8286-D60DF7127E3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8" name="Shape 3">
          <a:extLst>
            <a:ext uri="{FF2B5EF4-FFF2-40B4-BE49-F238E27FC236}">
              <a16:creationId xmlns:a16="http://schemas.microsoft.com/office/drawing/2014/main" xmlns="" id="{30902114-19CA-409D-8EF1-EF77C8579A8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9" name="Shape 3">
          <a:extLst>
            <a:ext uri="{FF2B5EF4-FFF2-40B4-BE49-F238E27FC236}">
              <a16:creationId xmlns:a16="http://schemas.microsoft.com/office/drawing/2014/main" xmlns="" id="{5BB09FD3-19E5-4A94-9F6D-35EF7D810B6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0" name="Shape 3">
          <a:extLst>
            <a:ext uri="{FF2B5EF4-FFF2-40B4-BE49-F238E27FC236}">
              <a16:creationId xmlns:a16="http://schemas.microsoft.com/office/drawing/2014/main" xmlns="" id="{A5E7F08F-776E-471B-B79F-A80856BBCDA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1" name="Shape 3">
          <a:extLst>
            <a:ext uri="{FF2B5EF4-FFF2-40B4-BE49-F238E27FC236}">
              <a16:creationId xmlns:a16="http://schemas.microsoft.com/office/drawing/2014/main" xmlns="" id="{20B86A10-5249-4652-9044-5D159C3CCCB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2" name="Shape 3">
          <a:extLst>
            <a:ext uri="{FF2B5EF4-FFF2-40B4-BE49-F238E27FC236}">
              <a16:creationId xmlns:a16="http://schemas.microsoft.com/office/drawing/2014/main" xmlns="" id="{7E9C675C-372A-458A-B45A-268957B9602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3" name="Shape 3">
          <a:extLst>
            <a:ext uri="{FF2B5EF4-FFF2-40B4-BE49-F238E27FC236}">
              <a16:creationId xmlns:a16="http://schemas.microsoft.com/office/drawing/2014/main" xmlns="" id="{B7621EDC-5884-4A16-843D-D5FBA3C6344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4" name="Shape 3">
          <a:extLst>
            <a:ext uri="{FF2B5EF4-FFF2-40B4-BE49-F238E27FC236}">
              <a16:creationId xmlns:a16="http://schemas.microsoft.com/office/drawing/2014/main" xmlns="" id="{03F65E19-5D7A-406C-9B51-592E0486715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5" name="Shape 3">
          <a:extLst>
            <a:ext uri="{FF2B5EF4-FFF2-40B4-BE49-F238E27FC236}">
              <a16:creationId xmlns:a16="http://schemas.microsoft.com/office/drawing/2014/main" xmlns="" id="{13BB4A97-5229-4FD6-8516-1F2043CA2E7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6" name="Shape 3">
          <a:extLst>
            <a:ext uri="{FF2B5EF4-FFF2-40B4-BE49-F238E27FC236}">
              <a16:creationId xmlns:a16="http://schemas.microsoft.com/office/drawing/2014/main" xmlns="" id="{32129295-495D-40C4-97A6-72736D35A97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7" name="Shape 3">
          <a:extLst>
            <a:ext uri="{FF2B5EF4-FFF2-40B4-BE49-F238E27FC236}">
              <a16:creationId xmlns:a16="http://schemas.microsoft.com/office/drawing/2014/main" xmlns="" id="{19554ECC-D247-4866-B4E4-F19C6B23200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8" name="Shape 3">
          <a:extLst>
            <a:ext uri="{FF2B5EF4-FFF2-40B4-BE49-F238E27FC236}">
              <a16:creationId xmlns:a16="http://schemas.microsoft.com/office/drawing/2014/main" xmlns="" id="{F5EC2A9A-CDD5-4C7A-B312-33CE9A35D98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9" name="Shape 3">
          <a:extLst>
            <a:ext uri="{FF2B5EF4-FFF2-40B4-BE49-F238E27FC236}">
              <a16:creationId xmlns:a16="http://schemas.microsoft.com/office/drawing/2014/main" xmlns="" id="{59941E21-45BA-467F-A9E2-B44B065BEDB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0" name="Shape 3">
          <a:extLst>
            <a:ext uri="{FF2B5EF4-FFF2-40B4-BE49-F238E27FC236}">
              <a16:creationId xmlns:a16="http://schemas.microsoft.com/office/drawing/2014/main" xmlns="" id="{7765B82F-7EF6-4C00-8AB5-43E99523408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1" name="Shape 3">
          <a:extLst>
            <a:ext uri="{FF2B5EF4-FFF2-40B4-BE49-F238E27FC236}">
              <a16:creationId xmlns:a16="http://schemas.microsoft.com/office/drawing/2014/main" xmlns="" id="{68451BD9-BD51-4C6F-886C-320BE141A6A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2" name="Shape 3">
          <a:extLst>
            <a:ext uri="{FF2B5EF4-FFF2-40B4-BE49-F238E27FC236}">
              <a16:creationId xmlns:a16="http://schemas.microsoft.com/office/drawing/2014/main" xmlns="" id="{A1753934-281A-444C-84DB-F083FDE3D8A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3" name="Shape 3">
          <a:extLst>
            <a:ext uri="{FF2B5EF4-FFF2-40B4-BE49-F238E27FC236}">
              <a16:creationId xmlns:a16="http://schemas.microsoft.com/office/drawing/2014/main" xmlns="" id="{E195F414-18B1-44EA-9FCB-AE4136C0E26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4" name="Shape 3">
          <a:extLst>
            <a:ext uri="{FF2B5EF4-FFF2-40B4-BE49-F238E27FC236}">
              <a16:creationId xmlns:a16="http://schemas.microsoft.com/office/drawing/2014/main" xmlns="" id="{B0E4506C-11FC-4590-A807-24BF21B8A15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5" name="Shape 3">
          <a:extLst>
            <a:ext uri="{FF2B5EF4-FFF2-40B4-BE49-F238E27FC236}">
              <a16:creationId xmlns:a16="http://schemas.microsoft.com/office/drawing/2014/main" xmlns="" id="{6F7B475A-E676-48BA-A1EA-C58B414479B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6" name="Shape 3">
          <a:extLst>
            <a:ext uri="{FF2B5EF4-FFF2-40B4-BE49-F238E27FC236}">
              <a16:creationId xmlns:a16="http://schemas.microsoft.com/office/drawing/2014/main" xmlns="" id="{2E2F8C0C-7A0B-429C-B8D7-5D82D2F2311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7" name="Shape 3">
          <a:extLst>
            <a:ext uri="{FF2B5EF4-FFF2-40B4-BE49-F238E27FC236}">
              <a16:creationId xmlns:a16="http://schemas.microsoft.com/office/drawing/2014/main" xmlns="" id="{6624D27F-2D78-40ED-AF2E-0B8C53DE039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8" name="Shape 3">
          <a:extLst>
            <a:ext uri="{FF2B5EF4-FFF2-40B4-BE49-F238E27FC236}">
              <a16:creationId xmlns:a16="http://schemas.microsoft.com/office/drawing/2014/main" xmlns="" id="{FC7FA889-876C-4E9B-A27A-5577E669C06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9" name="Shape 3">
          <a:extLst>
            <a:ext uri="{FF2B5EF4-FFF2-40B4-BE49-F238E27FC236}">
              <a16:creationId xmlns:a16="http://schemas.microsoft.com/office/drawing/2014/main" xmlns="" id="{827ED660-D2E7-4C7D-BD46-9F0B53E8B83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0" name="Shape 3">
          <a:extLst>
            <a:ext uri="{FF2B5EF4-FFF2-40B4-BE49-F238E27FC236}">
              <a16:creationId xmlns:a16="http://schemas.microsoft.com/office/drawing/2014/main" xmlns="" id="{1BA2315F-8ECA-438C-80C9-C66F6EFF21D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1" name="Shape 3">
          <a:extLst>
            <a:ext uri="{FF2B5EF4-FFF2-40B4-BE49-F238E27FC236}">
              <a16:creationId xmlns:a16="http://schemas.microsoft.com/office/drawing/2014/main" xmlns="" id="{1FD5AE5D-9A89-41FC-B9F5-E9D52E22FC2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2" name="Shape 3">
          <a:extLst>
            <a:ext uri="{FF2B5EF4-FFF2-40B4-BE49-F238E27FC236}">
              <a16:creationId xmlns:a16="http://schemas.microsoft.com/office/drawing/2014/main" xmlns="" id="{4C7C3AFA-10C3-4E39-9EF9-49FAB434B45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3" name="Shape 3">
          <a:extLst>
            <a:ext uri="{FF2B5EF4-FFF2-40B4-BE49-F238E27FC236}">
              <a16:creationId xmlns:a16="http://schemas.microsoft.com/office/drawing/2014/main" xmlns="" id="{F6DAE9B6-371D-4379-8705-A72FD712A5F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4" name="Shape 3">
          <a:extLst>
            <a:ext uri="{FF2B5EF4-FFF2-40B4-BE49-F238E27FC236}">
              <a16:creationId xmlns:a16="http://schemas.microsoft.com/office/drawing/2014/main" xmlns="" id="{038DF9C8-8E10-42D5-A06E-48B72716468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5" name="Shape 3">
          <a:extLst>
            <a:ext uri="{FF2B5EF4-FFF2-40B4-BE49-F238E27FC236}">
              <a16:creationId xmlns:a16="http://schemas.microsoft.com/office/drawing/2014/main" xmlns="" id="{D5BBB213-5D8F-4EB8-A0E6-B95FCF98758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6" name="Shape 3">
          <a:extLst>
            <a:ext uri="{FF2B5EF4-FFF2-40B4-BE49-F238E27FC236}">
              <a16:creationId xmlns:a16="http://schemas.microsoft.com/office/drawing/2014/main" xmlns="" id="{9DFFE37B-B8A2-4269-888A-3A59D0C6DFD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7" name="Shape 3">
          <a:extLst>
            <a:ext uri="{FF2B5EF4-FFF2-40B4-BE49-F238E27FC236}">
              <a16:creationId xmlns:a16="http://schemas.microsoft.com/office/drawing/2014/main" xmlns="" id="{C8357CAB-A63B-4E8A-A7CE-516ACC41D8A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8" name="Shape 3">
          <a:extLst>
            <a:ext uri="{FF2B5EF4-FFF2-40B4-BE49-F238E27FC236}">
              <a16:creationId xmlns:a16="http://schemas.microsoft.com/office/drawing/2014/main" xmlns="" id="{F00D20FD-7861-4755-8F4C-6D62EBE4588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9" name="Shape 3">
          <a:extLst>
            <a:ext uri="{FF2B5EF4-FFF2-40B4-BE49-F238E27FC236}">
              <a16:creationId xmlns:a16="http://schemas.microsoft.com/office/drawing/2014/main" xmlns="" id="{E46C0422-4303-410B-AD8E-EFC8E260F30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0" name="Shape 3">
          <a:extLst>
            <a:ext uri="{FF2B5EF4-FFF2-40B4-BE49-F238E27FC236}">
              <a16:creationId xmlns:a16="http://schemas.microsoft.com/office/drawing/2014/main" xmlns="" id="{F192E0AC-8104-4CB4-B58C-752FA0F21C2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1" name="Shape 3">
          <a:extLst>
            <a:ext uri="{FF2B5EF4-FFF2-40B4-BE49-F238E27FC236}">
              <a16:creationId xmlns:a16="http://schemas.microsoft.com/office/drawing/2014/main" xmlns="" id="{21D5B91A-3D00-4861-898B-11F74F6A166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2" name="Shape 3">
          <a:extLst>
            <a:ext uri="{FF2B5EF4-FFF2-40B4-BE49-F238E27FC236}">
              <a16:creationId xmlns:a16="http://schemas.microsoft.com/office/drawing/2014/main" xmlns="" id="{4A1049F8-8D00-47F7-BFC2-A6DA4D2AE94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3" name="Shape 3">
          <a:extLst>
            <a:ext uri="{FF2B5EF4-FFF2-40B4-BE49-F238E27FC236}">
              <a16:creationId xmlns:a16="http://schemas.microsoft.com/office/drawing/2014/main" xmlns="" id="{7DA39F93-279E-477C-839F-EE0EF1BFED0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4" name="Shape 3">
          <a:extLst>
            <a:ext uri="{FF2B5EF4-FFF2-40B4-BE49-F238E27FC236}">
              <a16:creationId xmlns:a16="http://schemas.microsoft.com/office/drawing/2014/main" xmlns="" id="{B0449132-D75E-4E1B-951F-13978D36BC3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5" name="Shape 3">
          <a:extLst>
            <a:ext uri="{FF2B5EF4-FFF2-40B4-BE49-F238E27FC236}">
              <a16:creationId xmlns:a16="http://schemas.microsoft.com/office/drawing/2014/main" xmlns="" id="{6DCFB2D2-C0B5-402A-BD1E-0CC693F3C74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6" name="Shape 3">
          <a:extLst>
            <a:ext uri="{FF2B5EF4-FFF2-40B4-BE49-F238E27FC236}">
              <a16:creationId xmlns:a16="http://schemas.microsoft.com/office/drawing/2014/main" xmlns="" id="{55C24E6D-72D0-4C06-9E73-C19B989FDB0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7" name="Shape 3">
          <a:extLst>
            <a:ext uri="{FF2B5EF4-FFF2-40B4-BE49-F238E27FC236}">
              <a16:creationId xmlns:a16="http://schemas.microsoft.com/office/drawing/2014/main" xmlns="" id="{74A2B687-ED1F-463E-90A9-501086914AA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8" name="Shape 3">
          <a:extLst>
            <a:ext uri="{FF2B5EF4-FFF2-40B4-BE49-F238E27FC236}">
              <a16:creationId xmlns:a16="http://schemas.microsoft.com/office/drawing/2014/main" xmlns="" id="{0E5CD9FD-7158-4925-B41E-65BA826A8F4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9" name="Shape 3">
          <a:extLst>
            <a:ext uri="{FF2B5EF4-FFF2-40B4-BE49-F238E27FC236}">
              <a16:creationId xmlns:a16="http://schemas.microsoft.com/office/drawing/2014/main" xmlns="" id="{DC0A61D6-12A7-4E05-B4E2-EF5FEBAC077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0" name="Shape 3">
          <a:extLst>
            <a:ext uri="{FF2B5EF4-FFF2-40B4-BE49-F238E27FC236}">
              <a16:creationId xmlns:a16="http://schemas.microsoft.com/office/drawing/2014/main" xmlns="" id="{775DE612-F02E-4DE9-B6BA-826FF9440DC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1" name="Shape 3">
          <a:extLst>
            <a:ext uri="{FF2B5EF4-FFF2-40B4-BE49-F238E27FC236}">
              <a16:creationId xmlns:a16="http://schemas.microsoft.com/office/drawing/2014/main" xmlns="" id="{219DE324-7CC6-44B9-A58F-BAD2FF38D7A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2" name="Shape 3">
          <a:extLst>
            <a:ext uri="{FF2B5EF4-FFF2-40B4-BE49-F238E27FC236}">
              <a16:creationId xmlns:a16="http://schemas.microsoft.com/office/drawing/2014/main" xmlns="" id="{96CFC1C5-CC58-48F3-8DF0-CE7612DC940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3" name="Shape 3">
          <a:extLst>
            <a:ext uri="{FF2B5EF4-FFF2-40B4-BE49-F238E27FC236}">
              <a16:creationId xmlns:a16="http://schemas.microsoft.com/office/drawing/2014/main" xmlns="" id="{0B4C15BA-114A-4376-8FA3-00315996443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4" name="Shape 3">
          <a:extLst>
            <a:ext uri="{FF2B5EF4-FFF2-40B4-BE49-F238E27FC236}">
              <a16:creationId xmlns:a16="http://schemas.microsoft.com/office/drawing/2014/main" xmlns="" id="{61C0073A-FDAE-40FD-8F91-2E5E8AD0D17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5" name="Shape 3">
          <a:extLst>
            <a:ext uri="{FF2B5EF4-FFF2-40B4-BE49-F238E27FC236}">
              <a16:creationId xmlns:a16="http://schemas.microsoft.com/office/drawing/2014/main" xmlns="" id="{13ED0527-4DE6-41A2-A518-1F88D07E96C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6" name="Shape 3">
          <a:extLst>
            <a:ext uri="{FF2B5EF4-FFF2-40B4-BE49-F238E27FC236}">
              <a16:creationId xmlns:a16="http://schemas.microsoft.com/office/drawing/2014/main" xmlns="" id="{CC0E0FF3-C1AA-4155-B002-F4530974E11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7" name="Shape 3">
          <a:extLst>
            <a:ext uri="{FF2B5EF4-FFF2-40B4-BE49-F238E27FC236}">
              <a16:creationId xmlns:a16="http://schemas.microsoft.com/office/drawing/2014/main" xmlns="" id="{0CCACE55-167F-4E1D-998E-F0CCD5F2E4A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8" name="Shape 3">
          <a:extLst>
            <a:ext uri="{FF2B5EF4-FFF2-40B4-BE49-F238E27FC236}">
              <a16:creationId xmlns:a16="http://schemas.microsoft.com/office/drawing/2014/main" xmlns="" id="{4E0D43F3-9C9C-49A5-A572-82DD09D31FA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9" name="Shape 3">
          <a:extLst>
            <a:ext uri="{FF2B5EF4-FFF2-40B4-BE49-F238E27FC236}">
              <a16:creationId xmlns:a16="http://schemas.microsoft.com/office/drawing/2014/main" xmlns="" id="{8DE69096-7FFA-425C-BD12-5E8FA313948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0" name="Shape 3">
          <a:extLst>
            <a:ext uri="{FF2B5EF4-FFF2-40B4-BE49-F238E27FC236}">
              <a16:creationId xmlns:a16="http://schemas.microsoft.com/office/drawing/2014/main" xmlns="" id="{C62398EE-1C35-413D-AB80-DA08C416893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1" name="Shape 3">
          <a:extLst>
            <a:ext uri="{FF2B5EF4-FFF2-40B4-BE49-F238E27FC236}">
              <a16:creationId xmlns:a16="http://schemas.microsoft.com/office/drawing/2014/main" xmlns="" id="{A7101C8D-9E03-4603-8AE7-613A38752F2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2" name="Shape 3">
          <a:extLst>
            <a:ext uri="{FF2B5EF4-FFF2-40B4-BE49-F238E27FC236}">
              <a16:creationId xmlns:a16="http://schemas.microsoft.com/office/drawing/2014/main" xmlns="" id="{1B288B92-575A-453F-8F42-E2789D7D345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3" name="Shape 3">
          <a:extLst>
            <a:ext uri="{FF2B5EF4-FFF2-40B4-BE49-F238E27FC236}">
              <a16:creationId xmlns:a16="http://schemas.microsoft.com/office/drawing/2014/main" xmlns="" id="{6170325A-528E-4A0A-980E-7C603BB7162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4" name="Shape 3">
          <a:extLst>
            <a:ext uri="{FF2B5EF4-FFF2-40B4-BE49-F238E27FC236}">
              <a16:creationId xmlns:a16="http://schemas.microsoft.com/office/drawing/2014/main" xmlns="" id="{7A25AB51-7385-4688-9A7C-D7615EC5CBC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5" name="Shape 3">
          <a:extLst>
            <a:ext uri="{FF2B5EF4-FFF2-40B4-BE49-F238E27FC236}">
              <a16:creationId xmlns:a16="http://schemas.microsoft.com/office/drawing/2014/main" xmlns="" id="{CF300F9C-518F-4447-80E2-CD16A9D594F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6" name="Shape 3">
          <a:extLst>
            <a:ext uri="{FF2B5EF4-FFF2-40B4-BE49-F238E27FC236}">
              <a16:creationId xmlns:a16="http://schemas.microsoft.com/office/drawing/2014/main" xmlns="" id="{DA26760C-1757-4F39-9DE0-3A649267955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7" name="Shape 3">
          <a:extLst>
            <a:ext uri="{FF2B5EF4-FFF2-40B4-BE49-F238E27FC236}">
              <a16:creationId xmlns:a16="http://schemas.microsoft.com/office/drawing/2014/main" xmlns="" id="{B1155C31-B8F5-4DE0-9494-CD7D4B1E1EB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8" name="Shape 3">
          <a:extLst>
            <a:ext uri="{FF2B5EF4-FFF2-40B4-BE49-F238E27FC236}">
              <a16:creationId xmlns:a16="http://schemas.microsoft.com/office/drawing/2014/main" xmlns="" id="{B5CFEB0A-0CF9-4982-B20E-A497C448CE2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9" name="Shape 3">
          <a:extLst>
            <a:ext uri="{FF2B5EF4-FFF2-40B4-BE49-F238E27FC236}">
              <a16:creationId xmlns:a16="http://schemas.microsoft.com/office/drawing/2014/main" xmlns="" id="{8D6A2539-7AA8-4476-B410-9C4481078C5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0" name="Shape 3">
          <a:extLst>
            <a:ext uri="{FF2B5EF4-FFF2-40B4-BE49-F238E27FC236}">
              <a16:creationId xmlns:a16="http://schemas.microsoft.com/office/drawing/2014/main" xmlns="" id="{CF5FC638-C8F3-4679-95E6-021C48D2067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1" name="Shape 3">
          <a:extLst>
            <a:ext uri="{FF2B5EF4-FFF2-40B4-BE49-F238E27FC236}">
              <a16:creationId xmlns:a16="http://schemas.microsoft.com/office/drawing/2014/main" xmlns="" id="{5993489F-A89C-4C04-B28C-BD0572365DB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2" name="Shape 3">
          <a:extLst>
            <a:ext uri="{FF2B5EF4-FFF2-40B4-BE49-F238E27FC236}">
              <a16:creationId xmlns:a16="http://schemas.microsoft.com/office/drawing/2014/main" xmlns="" id="{173A4F1A-70DF-4A16-BADD-82F1BF2CF47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3" name="Shape 3">
          <a:extLst>
            <a:ext uri="{FF2B5EF4-FFF2-40B4-BE49-F238E27FC236}">
              <a16:creationId xmlns:a16="http://schemas.microsoft.com/office/drawing/2014/main" xmlns="" id="{7C6BCF74-D5C8-4ED9-A984-8D15507F348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4" name="Shape 3">
          <a:extLst>
            <a:ext uri="{FF2B5EF4-FFF2-40B4-BE49-F238E27FC236}">
              <a16:creationId xmlns:a16="http://schemas.microsoft.com/office/drawing/2014/main" xmlns="" id="{23C64166-85E9-4682-8A4A-38651E4D279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5" name="Shape 3">
          <a:extLst>
            <a:ext uri="{FF2B5EF4-FFF2-40B4-BE49-F238E27FC236}">
              <a16:creationId xmlns:a16="http://schemas.microsoft.com/office/drawing/2014/main" xmlns="" id="{A7FE20B2-FAD9-4C59-BFCA-A6AC9BB52AB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6" name="Shape 3">
          <a:extLst>
            <a:ext uri="{FF2B5EF4-FFF2-40B4-BE49-F238E27FC236}">
              <a16:creationId xmlns:a16="http://schemas.microsoft.com/office/drawing/2014/main" xmlns="" id="{BD122B1E-98EF-44AE-A910-B736B4509EE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7" name="Shape 3">
          <a:extLst>
            <a:ext uri="{FF2B5EF4-FFF2-40B4-BE49-F238E27FC236}">
              <a16:creationId xmlns:a16="http://schemas.microsoft.com/office/drawing/2014/main" xmlns="" id="{C8F44B5F-1802-4A19-943A-5233AC32CAF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8" name="Shape 3">
          <a:extLst>
            <a:ext uri="{FF2B5EF4-FFF2-40B4-BE49-F238E27FC236}">
              <a16:creationId xmlns:a16="http://schemas.microsoft.com/office/drawing/2014/main" xmlns="" id="{86D869B8-9A48-4DB1-9952-ACEAF1F53E0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9" name="Shape 3">
          <a:extLst>
            <a:ext uri="{FF2B5EF4-FFF2-40B4-BE49-F238E27FC236}">
              <a16:creationId xmlns:a16="http://schemas.microsoft.com/office/drawing/2014/main" xmlns="" id="{B711148D-BD77-40C6-8FE8-2B61F5C40AD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0" name="Shape 3">
          <a:extLst>
            <a:ext uri="{FF2B5EF4-FFF2-40B4-BE49-F238E27FC236}">
              <a16:creationId xmlns:a16="http://schemas.microsoft.com/office/drawing/2014/main" xmlns="" id="{F352065D-20B4-4612-888D-5D0F0873EF4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1" name="Shape 3">
          <a:extLst>
            <a:ext uri="{FF2B5EF4-FFF2-40B4-BE49-F238E27FC236}">
              <a16:creationId xmlns:a16="http://schemas.microsoft.com/office/drawing/2014/main" xmlns="" id="{FFC2F7D8-9268-4837-AFC9-9F5ABF13AEE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2" name="Shape 3">
          <a:extLst>
            <a:ext uri="{FF2B5EF4-FFF2-40B4-BE49-F238E27FC236}">
              <a16:creationId xmlns:a16="http://schemas.microsoft.com/office/drawing/2014/main" xmlns="" id="{AAE121AD-4473-4D01-837B-9B62E1E40CB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3" name="Shape 3">
          <a:extLst>
            <a:ext uri="{FF2B5EF4-FFF2-40B4-BE49-F238E27FC236}">
              <a16:creationId xmlns:a16="http://schemas.microsoft.com/office/drawing/2014/main" xmlns="" id="{971CA8DD-DA9B-4BAD-84B7-2291BDD42A5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4" name="Shape 3">
          <a:extLst>
            <a:ext uri="{FF2B5EF4-FFF2-40B4-BE49-F238E27FC236}">
              <a16:creationId xmlns:a16="http://schemas.microsoft.com/office/drawing/2014/main" xmlns="" id="{1ED6C395-6638-42E5-9209-FD537E3611A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5" name="Shape 3">
          <a:extLst>
            <a:ext uri="{FF2B5EF4-FFF2-40B4-BE49-F238E27FC236}">
              <a16:creationId xmlns:a16="http://schemas.microsoft.com/office/drawing/2014/main" xmlns="" id="{B4E298C3-F789-47F9-87E3-9CCD3F7AE71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6" name="Shape 3">
          <a:extLst>
            <a:ext uri="{FF2B5EF4-FFF2-40B4-BE49-F238E27FC236}">
              <a16:creationId xmlns:a16="http://schemas.microsoft.com/office/drawing/2014/main" xmlns="" id="{546B49CC-FFD5-426D-A0AB-C23356E0279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7" name="Shape 3">
          <a:extLst>
            <a:ext uri="{FF2B5EF4-FFF2-40B4-BE49-F238E27FC236}">
              <a16:creationId xmlns:a16="http://schemas.microsoft.com/office/drawing/2014/main" xmlns="" id="{965FE856-E6BB-46A3-86EB-E7EA8ACC9FC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8" name="Shape 3">
          <a:extLst>
            <a:ext uri="{FF2B5EF4-FFF2-40B4-BE49-F238E27FC236}">
              <a16:creationId xmlns:a16="http://schemas.microsoft.com/office/drawing/2014/main" xmlns="" id="{0B46E033-F12C-4E45-A50B-C3E218884AB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9" name="Shape 3">
          <a:extLst>
            <a:ext uri="{FF2B5EF4-FFF2-40B4-BE49-F238E27FC236}">
              <a16:creationId xmlns:a16="http://schemas.microsoft.com/office/drawing/2014/main" xmlns="" id="{8ACBF6EC-45AB-4322-8ED2-396E22D2FF6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0" name="Shape 3">
          <a:extLst>
            <a:ext uri="{FF2B5EF4-FFF2-40B4-BE49-F238E27FC236}">
              <a16:creationId xmlns:a16="http://schemas.microsoft.com/office/drawing/2014/main" xmlns="" id="{55AFD40E-9E56-4D56-ADC2-E7F6A2CCC3B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1" name="Shape 3">
          <a:extLst>
            <a:ext uri="{FF2B5EF4-FFF2-40B4-BE49-F238E27FC236}">
              <a16:creationId xmlns:a16="http://schemas.microsoft.com/office/drawing/2014/main" xmlns="" id="{95BBA012-B1B2-4015-8FF3-7E267B1E856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2" name="Shape 3">
          <a:extLst>
            <a:ext uri="{FF2B5EF4-FFF2-40B4-BE49-F238E27FC236}">
              <a16:creationId xmlns:a16="http://schemas.microsoft.com/office/drawing/2014/main" xmlns="" id="{CAF810A2-5B4D-4CD1-9B83-CC0A054B087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3" name="Shape 3">
          <a:extLst>
            <a:ext uri="{FF2B5EF4-FFF2-40B4-BE49-F238E27FC236}">
              <a16:creationId xmlns:a16="http://schemas.microsoft.com/office/drawing/2014/main" xmlns="" id="{50507855-BC68-4B28-9058-AADFAE20BFD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4" name="Shape 3">
          <a:extLst>
            <a:ext uri="{FF2B5EF4-FFF2-40B4-BE49-F238E27FC236}">
              <a16:creationId xmlns:a16="http://schemas.microsoft.com/office/drawing/2014/main" xmlns="" id="{EBB2B682-DADE-4327-AD1A-6303C311C50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5" name="Shape 3">
          <a:extLst>
            <a:ext uri="{FF2B5EF4-FFF2-40B4-BE49-F238E27FC236}">
              <a16:creationId xmlns:a16="http://schemas.microsoft.com/office/drawing/2014/main" xmlns="" id="{011CC6F6-F03D-41A2-9185-9A1B4907C00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6" name="Shape 3">
          <a:extLst>
            <a:ext uri="{FF2B5EF4-FFF2-40B4-BE49-F238E27FC236}">
              <a16:creationId xmlns:a16="http://schemas.microsoft.com/office/drawing/2014/main" xmlns="" id="{E87BD351-C047-483C-ADCF-5C542C315DD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7" name="Shape 3">
          <a:extLst>
            <a:ext uri="{FF2B5EF4-FFF2-40B4-BE49-F238E27FC236}">
              <a16:creationId xmlns:a16="http://schemas.microsoft.com/office/drawing/2014/main" xmlns="" id="{F0BAB3E4-6855-4C1A-816E-4A5183BEEE9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8" name="Shape 3">
          <a:extLst>
            <a:ext uri="{FF2B5EF4-FFF2-40B4-BE49-F238E27FC236}">
              <a16:creationId xmlns:a16="http://schemas.microsoft.com/office/drawing/2014/main" xmlns="" id="{2BEB8A4E-2F0B-44BE-A53E-A9AF2C013D9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9" name="Shape 3">
          <a:extLst>
            <a:ext uri="{FF2B5EF4-FFF2-40B4-BE49-F238E27FC236}">
              <a16:creationId xmlns:a16="http://schemas.microsoft.com/office/drawing/2014/main" xmlns="" id="{FB2232C9-E61A-4A4D-B0E9-1DE1B209082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0" name="Shape 3">
          <a:extLst>
            <a:ext uri="{FF2B5EF4-FFF2-40B4-BE49-F238E27FC236}">
              <a16:creationId xmlns:a16="http://schemas.microsoft.com/office/drawing/2014/main" xmlns="" id="{DAE1C45E-8969-44BD-AC4F-CF04F8BE450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1" name="Shape 3">
          <a:extLst>
            <a:ext uri="{FF2B5EF4-FFF2-40B4-BE49-F238E27FC236}">
              <a16:creationId xmlns:a16="http://schemas.microsoft.com/office/drawing/2014/main" xmlns="" id="{A92BDDE9-EBBE-4317-A339-AD54A196C90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2" name="Shape 3">
          <a:extLst>
            <a:ext uri="{FF2B5EF4-FFF2-40B4-BE49-F238E27FC236}">
              <a16:creationId xmlns:a16="http://schemas.microsoft.com/office/drawing/2014/main" xmlns="" id="{823ADE32-C714-4B3A-A6FC-6616A090C78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3" name="Shape 3">
          <a:extLst>
            <a:ext uri="{FF2B5EF4-FFF2-40B4-BE49-F238E27FC236}">
              <a16:creationId xmlns:a16="http://schemas.microsoft.com/office/drawing/2014/main" xmlns="" id="{0A52C954-7152-4CBF-ABE4-0F1303B23F7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4" name="Shape 3">
          <a:extLst>
            <a:ext uri="{FF2B5EF4-FFF2-40B4-BE49-F238E27FC236}">
              <a16:creationId xmlns:a16="http://schemas.microsoft.com/office/drawing/2014/main" xmlns="" id="{459923D2-54FD-4A0C-8078-7114D1B1479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5" name="Shape 3">
          <a:extLst>
            <a:ext uri="{FF2B5EF4-FFF2-40B4-BE49-F238E27FC236}">
              <a16:creationId xmlns:a16="http://schemas.microsoft.com/office/drawing/2014/main" xmlns="" id="{EE4948D7-BC30-47D9-BA55-5FD11ACBCFA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6" name="Shape 3">
          <a:extLst>
            <a:ext uri="{FF2B5EF4-FFF2-40B4-BE49-F238E27FC236}">
              <a16:creationId xmlns:a16="http://schemas.microsoft.com/office/drawing/2014/main" xmlns="" id="{1506F06F-7EA6-406A-A685-143E4185F88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7" name="Shape 3">
          <a:extLst>
            <a:ext uri="{FF2B5EF4-FFF2-40B4-BE49-F238E27FC236}">
              <a16:creationId xmlns:a16="http://schemas.microsoft.com/office/drawing/2014/main" xmlns="" id="{8F1FEFE7-C442-42A3-9104-08F1E1B116B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8" name="Shape 3">
          <a:extLst>
            <a:ext uri="{FF2B5EF4-FFF2-40B4-BE49-F238E27FC236}">
              <a16:creationId xmlns:a16="http://schemas.microsoft.com/office/drawing/2014/main" xmlns="" id="{CABF18E5-BFE2-4EAF-B954-B19A58F2B6C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9" name="Shape 3">
          <a:extLst>
            <a:ext uri="{FF2B5EF4-FFF2-40B4-BE49-F238E27FC236}">
              <a16:creationId xmlns:a16="http://schemas.microsoft.com/office/drawing/2014/main" xmlns="" id="{C649D6B9-4892-4BAA-8478-99F918B3A9C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0" name="Shape 3">
          <a:extLst>
            <a:ext uri="{FF2B5EF4-FFF2-40B4-BE49-F238E27FC236}">
              <a16:creationId xmlns:a16="http://schemas.microsoft.com/office/drawing/2014/main" xmlns="" id="{7E642780-AE0C-4A77-9D47-29BDBC43EA7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1" name="Shape 3">
          <a:extLst>
            <a:ext uri="{FF2B5EF4-FFF2-40B4-BE49-F238E27FC236}">
              <a16:creationId xmlns:a16="http://schemas.microsoft.com/office/drawing/2014/main" xmlns="" id="{3CFB629E-C369-48CE-92F2-90CEA93429A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2" name="Shape 3">
          <a:extLst>
            <a:ext uri="{FF2B5EF4-FFF2-40B4-BE49-F238E27FC236}">
              <a16:creationId xmlns:a16="http://schemas.microsoft.com/office/drawing/2014/main" xmlns="" id="{8C1E2EA7-589E-442B-847E-E1B5B45F449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3" name="Shape 3">
          <a:extLst>
            <a:ext uri="{FF2B5EF4-FFF2-40B4-BE49-F238E27FC236}">
              <a16:creationId xmlns:a16="http://schemas.microsoft.com/office/drawing/2014/main" xmlns="" id="{F7E0F0A1-C4D5-42D8-98C8-042548A8AA5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4" name="Shape 3">
          <a:extLst>
            <a:ext uri="{FF2B5EF4-FFF2-40B4-BE49-F238E27FC236}">
              <a16:creationId xmlns:a16="http://schemas.microsoft.com/office/drawing/2014/main" xmlns="" id="{C2A180F6-E561-4843-AC86-9DBB559F85F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5" name="Shape 3">
          <a:extLst>
            <a:ext uri="{FF2B5EF4-FFF2-40B4-BE49-F238E27FC236}">
              <a16:creationId xmlns:a16="http://schemas.microsoft.com/office/drawing/2014/main" xmlns="" id="{245ABB99-75DD-40A3-A65F-073B30F2D75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6" name="Shape 3">
          <a:extLst>
            <a:ext uri="{FF2B5EF4-FFF2-40B4-BE49-F238E27FC236}">
              <a16:creationId xmlns:a16="http://schemas.microsoft.com/office/drawing/2014/main" xmlns="" id="{30758CF8-09F1-4799-BC72-63F88A93756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7" name="Shape 3">
          <a:extLst>
            <a:ext uri="{FF2B5EF4-FFF2-40B4-BE49-F238E27FC236}">
              <a16:creationId xmlns:a16="http://schemas.microsoft.com/office/drawing/2014/main" xmlns="" id="{A3E04423-4B10-482C-8ED6-3A12AEBC7AC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8" name="Shape 3">
          <a:extLst>
            <a:ext uri="{FF2B5EF4-FFF2-40B4-BE49-F238E27FC236}">
              <a16:creationId xmlns:a16="http://schemas.microsoft.com/office/drawing/2014/main" xmlns="" id="{1D8F7874-CDF3-43F4-8A4C-5CF5ED0015C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9" name="Shape 3">
          <a:extLst>
            <a:ext uri="{FF2B5EF4-FFF2-40B4-BE49-F238E27FC236}">
              <a16:creationId xmlns:a16="http://schemas.microsoft.com/office/drawing/2014/main" xmlns="" id="{D3E198B0-D6F0-44BD-8B02-7174524B6C9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0" name="Shape 3">
          <a:extLst>
            <a:ext uri="{FF2B5EF4-FFF2-40B4-BE49-F238E27FC236}">
              <a16:creationId xmlns:a16="http://schemas.microsoft.com/office/drawing/2014/main" xmlns="" id="{7118776C-D6F3-471B-A770-F0AD56BAF91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1" name="Shape 3">
          <a:extLst>
            <a:ext uri="{FF2B5EF4-FFF2-40B4-BE49-F238E27FC236}">
              <a16:creationId xmlns:a16="http://schemas.microsoft.com/office/drawing/2014/main" xmlns="" id="{A6044403-9E1A-46FB-A53F-FB14D0426DA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2" name="Shape 3">
          <a:extLst>
            <a:ext uri="{FF2B5EF4-FFF2-40B4-BE49-F238E27FC236}">
              <a16:creationId xmlns:a16="http://schemas.microsoft.com/office/drawing/2014/main" xmlns="" id="{F00DC621-F989-4F74-8B24-81A511CE7DC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3" name="Shape 3">
          <a:extLst>
            <a:ext uri="{FF2B5EF4-FFF2-40B4-BE49-F238E27FC236}">
              <a16:creationId xmlns:a16="http://schemas.microsoft.com/office/drawing/2014/main" xmlns="" id="{14318493-A78A-42EB-9F79-F7FC382270F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4" name="Shape 3">
          <a:extLst>
            <a:ext uri="{FF2B5EF4-FFF2-40B4-BE49-F238E27FC236}">
              <a16:creationId xmlns:a16="http://schemas.microsoft.com/office/drawing/2014/main" xmlns="" id="{1B9A83CC-56E8-4CDB-B2C6-24C88409CBA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5" name="Shape 3">
          <a:extLst>
            <a:ext uri="{FF2B5EF4-FFF2-40B4-BE49-F238E27FC236}">
              <a16:creationId xmlns:a16="http://schemas.microsoft.com/office/drawing/2014/main" xmlns="" id="{34B5C87F-865A-4F4D-9E80-6DAFC2A0D62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6" name="Shape 3">
          <a:extLst>
            <a:ext uri="{FF2B5EF4-FFF2-40B4-BE49-F238E27FC236}">
              <a16:creationId xmlns:a16="http://schemas.microsoft.com/office/drawing/2014/main" xmlns="" id="{5411BA36-0534-4441-84B8-C3076301C37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7" name="Shape 3">
          <a:extLst>
            <a:ext uri="{FF2B5EF4-FFF2-40B4-BE49-F238E27FC236}">
              <a16:creationId xmlns:a16="http://schemas.microsoft.com/office/drawing/2014/main" xmlns="" id="{2BA32682-B2ED-4796-943C-6DA15566E7C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8" name="Shape 3">
          <a:extLst>
            <a:ext uri="{FF2B5EF4-FFF2-40B4-BE49-F238E27FC236}">
              <a16:creationId xmlns:a16="http://schemas.microsoft.com/office/drawing/2014/main" xmlns="" id="{FEC43949-8C68-439C-B235-C160FA4A1D4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9" name="Shape 3">
          <a:extLst>
            <a:ext uri="{FF2B5EF4-FFF2-40B4-BE49-F238E27FC236}">
              <a16:creationId xmlns:a16="http://schemas.microsoft.com/office/drawing/2014/main" xmlns="" id="{19BA1638-FFED-495E-805F-D2426753D27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0" name="Shape 3">
          <a:extLst>
            <a:ext uri="{FF2B5EF4-FFF2-40B4-BE49-F238E27FC236}">
              <a16:creationId xmlns:a16="http://schemas.microsoft.com/office/drawing/2014/main" xmlns="" id="{95FC3F27-DBFC-4490-9F50-CF5216A4FC4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1" name="Shape 3">
          <a:extLst>
            <a:ext uri="{FF2B5EF4-FFF2-40B4-BE49-F238E27FC236}">
              <a16:creationId xmlns:a16="http://schemas.microsoft.com/office/drawing/2014/main" xmlns="" id="{E650FE39-767F-45AF-9046-7263F845EAB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2" name="Shape 3">
          <a:extLst>
            <a:ext uri="{FF2B5EF4-FFF2-40B4-BE49-F238E27FC236}">
              <a16:creationId xmlns:a16="http://schemas.microsoft.com/office/drawing/2014/main" xmlns="" id="{E240A985-4DF3-497A-B3BE-D21BA562B60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3" name="Shape 3">
          <a:extLst>
            <a:ext uri="{FF2B5EF4-FFF2-40B4-BE49-F238E27FC236}">
              <a16:creationId xmlns:a16="http://schemas.microsoft.com/office/drawing/2014/main" xmlns="" id="{0CABAAF7-2698-4192-9E2F-FF716ED8FD6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4" name="Shape 3">
          <a:extLst>
            <a:ext uri="{FF2B5EF4-FFF2-40B4-BE49-F238E27FC236}">
              <a16:creationId xmlns:a16="http://schemas.microsoft.com/office/drawing/2014/main" xmlns="" id="{C4237ADD-96D8-4429-99C8-250263CC09C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5" name="Shape 3">
          <a:extLst>
            <a:ext uri="{FF2B5EF4-FFF2-40B4-BE49-F238E27FC236}">
              <a16:creationId xmlns:a16="http://schemas.microsoft.com/office/drawing/2014/main" xmlns="" id="{20C9D1EA-F892-4AF2-880E-E11093BE0DA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6" name="Shape 3">
          <a:extLst>
            <a:ext uri="{FF2B5EF4-FFF2-40B4-BE49-F238E27FC236}">
              <a16:creationId xmlns:a16="http://schemas.microsoft.com/office/drawing/2014/main" xmlns="" id="{3F922E07-B0B3-46BE-B0BB-E41AC66B871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7" name="Shape 3">
          <a:extLst>
            <a:ext uri="{FF2B5EF4-FFF2-40B4-BE49-F238E27FC236}">
              <a16:creationId xmlns:a16="http://schemas.microsoft.com/office/drawing/2014/main" xmlns="" id="{438E420B-4878-4E9A-AB38-80381B6D9B7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8" name="Shape 3">
          <a:extLst>
            <a:ext uri="{FF2B5EF4-FFF2-40B4-BE49-F238E27FC236}">
              <a16:creationId xmlns:a16="http://schemas.microsoft.com/office/drawing/2014/main" xmlns="" id="{BD0CE75B-D6F3-4C34-BC39-4B3958C67FF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9" name="Shape 3">
          <a:extLst>
            <a:ext uri="{FF2B5EF4-FFF2-40B4-BE49-F238E27FC236}">
              <a16:creationId xmlns:a16="http://schemas.microsoft.com/office/drawing/2014/main" xmlns="" id="{D5DF997A-EB98-4E49-877E-24084750C8A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0" name="Shape 3">
          <a:extLst>
            <a:ext uri="{FF2B5EF4-FFF2-40B4-BE49-F238E27FC236}">
              <a16:creationId xmlns:a16="http://schemas.microsoft.com/office/drawing/2014/main" xmlns="" id="{237EFE34-B224-4B61-BCAE-4872D02D782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1" name="Shape 3">
          <a:extLst>
            <a:ext uri="{FF2B5EF4-FFF2-40B4-BE49-F238E27FC236}">
              <a16:creationId xmlns:a16="http://schemas.microsoft.com/office/drawing/2014/main" xmlns="" id="{B54A0532-375D-4296-8014-4E3C1424674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2" name="Shape 3">
          <a:extLst>
            <a:ext uri="{FF2B5EF4-FFF2-40B4-BE49-F238E27FC236}">
              <a16:creationId xmlns:a16="http://schemas.microsoft.com/office/drawing/2014/main" xmlns="" id="{C51EA9B8-DFF4-4A17-8884-3B868791AFF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3" name="Shape 3">
          <a:extLst>
            <a:ext uri="{FF2B5EF4-FFF2-40B4-BE49-F238E27FC236}">
              <a16:creationId xmlns:a16="http://schemas.microsoft.com/office/drawing/2014/main" xmlns="" id="{80127C35-118D-4FE4-994D-99E79D2E3A3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4" name="Shape 3">
          <a:extLst>
            <a:ext uri="{FF2B5EF4-FFF2-40B4-BE49-F238E27FC236}">
              <a16:creationId xmlns:a16="http://schemas.microsoft.com/office/drawing/2014/main" xmlns="" id="{8799631C-2359-4430-9135-3B6D1849BCB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5" name="Shape 3">
          <a:extLst>
            <a:ext uri="{FF2B5EF4-FFF2-40B4-BE49-F238E27FC236}">
              <a16:creationId xmlns:a16="http://schemas.microsoft.com/office/drawing/2014/main" xmlns="" id="{9CCB9755-3725-4957-9E33-3B8BA2F0724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6" name="Shape 3">
          <a:extLst>
            <a:ext uri="{FF2B5EF4-FFF2-40B4-BE49-F238E27FC236}">
              <a16:creationId xmlns:a16="http://schemas.microsoft.com/office/drawing/2014/main" xmlns="" id="{507E7F66-0C4A-4407-9D68-7B9AA50B37F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7" name="Shape 3">
          <a:extLst>
            <a:ext uri="{FF2B5EF4-FFF2-40B4-BE49-F238E27FC236}">
              <a16:creationId xmlns:a16="http://schemas.microsoft.com/office/drawing/2014/main" xmlns="" id="{4505B492-30CA-44E4-B891-EC638005892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8" name="Shape 3">
          <a:extLst>
            <a:ext uri="{FF2B5EF4-FFF2-40B4-BE49-F238E27FC236}">
              <a16:creationId xmlns:a16="http://schemas.microsoft.com/office/drawing/2014/main" xmlns="" id="{602090D7-87F5-4259-880E-B069B1778D7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9" name="Shape 3">
          <a:extLst>
            <a:ext uri="{FF2B5EF4-FFF2-40B4-BE49-F238E27FC236}">
              <a16:creationId xmlns:a16="http://schemas.microsoft.com/office/drawing/2014/main" xmlns="" id="{D0768ECE-CF7F-4BF9-B334-22CB1AC7DA4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0" name="Shape 3">
          <a:extLst>
            <a:ext uri="{FF2B5EF4-FFF2-40B4-BE49-F238E27FC236}">
              <a16:creationId xmlns:a16="http://schemas.microsoft.com/office/drawing/2014/main" xmlns="" id="{6D8CA5C5-531F-4B63-AA40-B7DBF0754A8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1" name="Shape 3">
          <a:extLst>
            <a:ext uri="{FF2B5EF4-FFF2-40B4-BE49-F238E27FC236}">
              <a16:creationId xmlns:a16="http://schemas.microsoft.com/office/drawing/2014/main" xmlns="" id="{4628E6F0-6ED5-4AEC-B02A-588661D9E04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2" name="Shape 3">
          <a:extLst>
            <a:ext uri="{FF2B5EF4-FFF2-40B4-BE49-F238E27FC236}">
              <a16:creationId xmlns:a16="http://schemas.microsoft.com/office/drawing/2014/main" xmlns="" id="{FB597DDE-61B4-4930-8741-0F24BDF67ED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3" name="Shape 3">
          <a:extLst>
            <a:ext uri="{FF2B5EF4-FFF2-40B4-BE49-F238E27FC236}">
              <a16:creationId xmlns:a16="http://schemas.microsoft.com/office/drawing/2014/main" xmlns="" id="{D77C204B-6BC6-44B2-99C1-9771DE650C2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4" name="Shape 3">
          <a:extLst>
            <a:ext uri="{FF2B5EF4-FFF2-40B4-BE49-F238E27FC236}">
              <a16:creationId xmlns:a16="http://schemas.microsoft.com/office/drawing/2014/main" xmlns="" id="{92005F1A-5C0F-4D87-806F-290700E1F93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5" name="Shape 3">
          <a:extLst>
            <a:ext uri="{FF2B5EF4-FFF2-40B4-BE49-F238E27FC236}">
              <a16:creationId xmlns:a16="http://schemas.microsoft.com/office/drawing/2014/main" xmlns="" id="{C094526A-4B2B-44A1-B24E-645B7AC3ED4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6" name="Shape 3">
          <a:extLst>
            <a:ext uri="{FF2B5EF4-FFF2-40B4-BE49-F238E27FC236}">
              <a16:creationId xmlns:a16="http://schemas.microsoft.com/office/drawing/2014/main" xmlns="" id="{1585C8FD-10E8-48AF-9CE1-6C378FE8B59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7" name="Shape 3">
          <a:extLst>
            <a:ext uri="{FF2B5EF4-FFF2-40B4-BE49-F238E27FC236}">
              <a16:creationId xmlns:a16="http://schemas.microsoft.com/office/drawing/2014/main" xmlns="" id="{06AE8584-9324-4EC8-AC3C-E74A82CC98E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8" name="Shape 3">
          <a:extLst>
            <a:ext uri="{FF2B5EF4-FFF2-40B4-BE49-F238E27FC236}">
              <a16:creationId xmlns:a16="http://schemas.microsoft.com/office/drawing/2014/main" xmlns="" id="{3E3A6E03-1393-4FF2-A8A9-6FBB37529A3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9" name="Shape 3">
          <a:extLst>
            <a:ext uri="{FF2B5EF4-FFF2-40B4-BE49-F238E27FC236}">
              <a16:creationId xmlns:a16="http://schemas.microsoft.com/office/drawing/2014/main" xmlns="" id="{2B02A59C-C93D-437A-BF63-CAA7EB30F6B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0" name="Shape 3">
          <a:extLst>
            <a:ext uri="{FF2B5EF4-FFF2-40B4-BE49-F238E27FC236}">
              <a16:creationId xmlns:a16="http://schemas.microsoft.com/office/drawing/2014/main" xmlns="" id="{31FFF659-E88B-4A5C-AFE0-B43FED7791B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1" name="Shape 3">
          <a:extLst>
            <a:ext uri="{FF2B5EF4-FFF2-40B4-BE49-F238E27FC236}">
              <a16:creationId xmlns:a16="http://schemas.microsoft.com/office/drawing/2014/main" xmlns="" id="{0106A19D-7AF2-4557-95FB-0C0A06E1E14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2" name="Shape 3">
          <a:extLst>
            <a:ext uri="{FF2B5EF4-FFF2-40B4-BE49-F238E27FC236}">
              <a16:creationId xmlns:a16="http://schemas.microsoft.com/office/drawing/2014/main" xmlns="" id="{A0301A19-2476-417A-BA96-05AB3191B44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3" name="Shape 3">
          <a:extLst>
            <a:ext uri="{FF2B5EF4-FFF2-40B4-BE49-F238E27FC236}">
              <a16:creationId xmlns:a16="http://schemas.microsoft.com/office/drawing/2014/main" xmlns="" id="{80CBC8B3-262A-478D-A1F9-A0669519790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4" name="Shape 3">
          <a:extLst>
            <a:ext uri="{FF2B5EF4-FFF2-40B4-BE49-F238E27FC236}">
              <a16:creationId xmlns:a16="http://schemas.microsoft.com/office/drawing/2014/main" xmlns="" id="{B32C7717-D42C-49A0-B305-1D5A0641552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5" name="Shape 3">
          <a:extLst>
            <a:ext uri="{FF2B5EF4-FFF2-40B4-BE49-F238E27FC236}">
              <a16:creationId xmlns:a16="http://schemas.microsoft.com/office/drawing/2014/main" xmlns="" id="{C458D374-5720-4DAC-80AF-5703441D44B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6" name="Shape 3">
          <a:extLst>
            <a:ext uri="{FF2B5EF4-FFF2-40B4-BE49-F238E27FC236}">
              <a16:creationId xmlns:a16="http://schemas.microsoft.com/office/drawing/2014/main" xmlns="" id="{9FC0AEF2-3F16-4962-AAA3-CE98C25E1A5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7" name="Shape 3">
          <a:extLst>
            <a:ext uri="{FF2B5EF4-FFF2-40B4-BE49-F238E27FC236}">
              <a16:creationId xmlns:a16="http://schemas.microsoft.com/office/drawing/2014/main" xmlns="" id="{1070F717-BE32-433B-83A6-2926BB78CE3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8" name="Shape 3">
          <a:extLst>
            <a:ext uri="{FF2B5EF4-FFF2-40B4-BE49-F238E27FC236}">
              <a16:creationId xmlns:a16="http://schemas.microsoft.com/office/drawing/2014/main" xmlns="" id="{336E5703-5AA3-40EB-ABD5-85A309BDE5E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9" name="Shape 3">
          <a:extLst>
            <a:ext uri="{FF2B5EF4-FFF2-40B4-BE49-F238E27FC236}">
              <a16:creationId xmlns:a16="http://schemas.microsoft.com/office/drawing/2014/main" xmlns="" id="{BE301575-8447-483C-BC31-0F0529940FC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0" name="Shape 3">
          <a:extLst>
            <a:ext uri="{FF2B5EF4-FFF2-40B4-BE49-F238E27FC236}">
              <a16:creationId xmlns:a16="http://schemas.microsoft.com/office/drawing/2014/main" xmlns="" id="{E00CC01F-CE83-44DD-9415-B2C863ECCBD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1" name="Shape 3">
          <a:extLst>
            <a:ext uri="{FF2B5EF4-FFF2-40B4-BE49-F238E27FC236}">
              <a16:creationId xmlns:a16="http://schemas.microsoft.com/office/drawing/2014/main" xmlns="" id="{06195CC3-C80B-490E-9CFF-C94875C518A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2" name="Shape 3">
          <a:extLst>
            <a:ext uri="{FF2B5EF4-FFF2-40B4-BE49-F238E27FC236}">
              <a16:creationId xmlns:a16="http://schemas.microsoft.com/office/drawing/2014/main" xmlns="" id="{0ECD95AB-32E4-475D-8DD7-05CF2326239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3" name="Shape 3">
          <a:extLst>
            <a:ext uri="{FF2B5EF4-FFF2-40B4-BE49-F238E27FC236}">
              <a16:creationId xmlns:a16="http://schemas.microsoft.com/office/drawing/2014/main" xmlns="" id="{31BB86FB-AC48-4346-9A5C-BD10B63D7EA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4" name="Shape 3">
          <a:extLst>
            <a:ext uri="{FF2B5EF4-FFF2-40B4-BE49-F238E27FC236}">
              <a16:creationId xmlns:a16="http://schemas.microsoft.com/office/drawing/2014/main" xmlns="" id="{2C64C101-C441-4A02-84F7-6AC9E08B396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5" name="Shape 3">
          <a:extLst>
            <a:ext uri="{FF2B5EF4-FFF2-40B4-BE49-F238E27FC236}">
              <a16:creationId xmlns:a16="http://schemas.microsoft.com/office/drawing/2014/main" xmlns="" id="{A6080533-5962-4522-ABA4-2CB1605D498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6" name="Shape 3">
          <a:extLst>
            <a:ext uri="{FF2B5EF4-FFF2-40B4-BE49-F238E27FC236}">
              <a16:creationId xmlns:a16="http://schemas.microsoft.com/office/drawing/2014/main" xmlns="" id="{90DD98A3-17B2-49AF-9F34-51EEA1BFBB6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7" name="Shape 3">
          <a:extLst>
            <a:ext uri="{FF2B5EF4-FFF2-40B4-BE49-F238E27FC236}">
              <a16:creationId xmlns:a16="http://schemas.microsoft.com/office/drawing/2014/main" xmlns="" id="{B600C90A-21A1-4A5C-A894-84A553408F5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8" name="Shape 3">
          <a:extLst>
            <a:ext uri="{FF2B5EF4-FFF2-40B4-BE49-F238E27FC236}">
              <a16:creationId xmlns:a16="http://schemas.microsoft.com/office/drawing/2014/main" xmlns="" id="{DB649AA6-6F2F-4CE8-A43B-A2291BBF5EB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9" name="Shape 3">
          <a:extLst>
            <a:ext uri="{FF2B5EF4-FFF2-40B4-BE49-F238E27FC236}">
              <a16:creationId xmlns:a16="http://schemas.microsoft.com/office/drawing/2014/main" xmlns="" id="{79517EC7-E5C0-4473-A3FF-E548B080B93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0" name="Shape 3">
          <a:extLst>
            <a:ext uri="{FF2B5EF4-FFF2-40B4-BE49-F238E27FC236}">
              <a16:creationId xmlns:a16="http://schemas.microsoft.com/office/drawing/2014/main" xmlns="" id="{ABCCC05A-5820-46E3-878C-F308B2EE826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1" name="Shape 3">
          <a:extLst>
            <a:ext uri="{FF2B5EF4-FFF2-40B4-BE49-F238E27FC236}">
              <a16:creationId xmlns:a16="http://schemas.microsoft.com/office/drawing/2014/main" xmlns="" id="{72269CE9-CD07-4DAA-ADF1-1931F0303C6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2" name="Shape 3">
          <a:extLst>
            <a:ext uri="{FF2B5EF4-FFF2-40B4-BE49-F238E27FC236}">
              <a16:creationId xmlns:a16="http://schemas.microsoft.com/office/drawing/2014/main" xmlns="" id="{D2233C86-185A-4235-833E-ED0EF77198F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3" name="Shape 3">
          <a:extLst>
            <a:ext uri="{FF2B5EF4-FFF2-40B4-BE49-F238E27FC236}">
              <a16:creationId xmlns:a16="http://schemas.microsoft.com/office/drawing/2014/main" xmlns="" id="{62FA2F30-996B-4E10-83E5-CE33B28012C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4" name="Shape 3">
          <a:extLst>
            <a:ext uri="{FF2B5EF4-FFF2-40B4-BE49-F238E27FC236}">
              <a16:creationId xmlns:a16="http://schemas.microsoft.com/office/drawing/2014/main" xmlns="" id="{D0D6FE40-475D-496A-A659-CC199EDA0C2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5" name="Shape 3">
          <a:extLst>
            <a:ext uri="{FF2B5EF4-FFF2-40B4-BE49-F238E27FC236}">
              <a16:creationId xmlns:a16="http://schemas.microsoft.com/office/drawing/2014/main" xmlns="" id="{C78A15D3-C6DF-4BC5-819F-76137E578E1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6" name="Shape 3">
          <a:extLst>
            <a:ext uri="{FF2B5EF4-FFF2-40B4-BE49-F238E27FC236}">
              <a16:creationId xmlns:a16="http://schemas.microsoft.com/office/drawing/2014/main" xmlns="" id="{245B89F1-1682-41F2-B2EC-163070203E7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7" name="Shape 3">
          <a:extLst>
            <a:ext uri="{FF2B5EF4-FFF2-40B4-BE49-F238E27FC236}">
              <a16:creationId xmlns:a16="http://schemas.microsoft.com/office/drawing/2014/main" xmlns="" id="{0B8BDFFC-9F0C-4ACF-9994-DECE7F34801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8" name="Shape 3">
          <a:extLst>
            <a:ext uri="{FF2B5EF4-FFF2-40B4-BE49-F238E27FC236}">
              <a16:creationId xmlns:a16="http://schemas.microsoft.com/office/drawing/2014/main" xmlns="" id="{1AAF763C-871E-4861-A518-9031B3B4F7A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9" name="Shape 3">
          <a:extLst>
            <a:ext uri="{FF2B5EF4-FFF2-40B4-BE49-F238E27FC236}">
              <a16:creationId xmlns:a16="http://schemas.microsoft.com/office/drawing/2014/main" xmlns="" id="{851BB373-067F-4375-89CA-E6725CB1A72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0" name="Shape 3">
          <a:extLst>
            <a:ext uri="{FF2B5EF4-FFF2-40B4-BE49-F238E27FC236}">
              <a16:creationId xmlns:a16="http://schemas.microsoft.com/office/drawing/2014/main" xmlns="" id="{D3C773A9-D2E7-42EA-9D38-F7C3E4CDDE8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1" name="Shape 3">
          <a:extLst>
            <a:ext uri="{FF2B5EF4-FFF2-40B4-BE49-F238E27FC236}">
              <a16:creationId xmlns:a16="http://schemas.microsoft.com/office/drawing/2014/main" xmlns="" id="{AA63F14F-B3E4-4C52-AD47-691B8335A19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2" name="Shape 3">
          <a:extLst>
            <a:ext uri="{FF2B5EF4-FFF2-40B4-BE49-F238E27FC236}">
              <a16:creationId xmlns:a16="http://schemas.microsoft.com/office/drawing/2014/main" xmlns="" id="{E3AB577B-0968-4B91-A2DA-4C615592444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3" name="Shape 3">
          <a:extLst>
            <a:ext uri="{FF2B5EF4-FFF2-40B4-BE49-F238E27FC236}">
              <a16:creationId xmlns:a16="http://schemas.microsoft.com/office/drawing/2014/main" xmlns="" id="{E5CAC198-2035-4330-961C-73351FF9613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4" name="Shape 3">
          <a:extLst>
            <a:ext uri="{FF2B5EF4-FFF2-40B4-BE49-F238E27FC236}">
              <a16:creationId xmlns:a16="http://schemas.microsoft.com/office/drawing/2014/main" xmlns="" id="{81F95BCF-8460-472D-A3D0-BD00895AF62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5" name="Shape 3">
          <a:extLst>
            <a:ext uri="{FF2B5EF4-FFF2-40B4-BE49-F238E27FC236}">
              <a16:creationId xmlns:a16="http://schemas.microsoft.com/office/drawing/2014/main" xmlns="" id="{41F7997D-D291-46C1-8EB4-066BAF68727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6" name="Shape 3">
          <a:extLst>
            <a:ext uri="{FF2B5EF4-FFF2-40B4-BE49-F238E27FC236}">
              <a16:creationId xmlns:a16="http://schemas.microsoft.com/office/drawing/2014/main" xmlns="" id="{390A00D1-4B72-4D47-B6E8-A69076991F8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7" name="Shape 3">
          <a:extLst>
            <a:ext uri="{FF2B5EF4-FFF2-40B4-BE49-F238E27FC236}">
              <a16:creationId xmlns:a16="http://schemas.microsoft.com/office/drawing/2014/main" xmlns="" id="{FECCDD4D-1CEC-4606-AB92-BE006ACDED2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8" name="Shape 3">
          <a:extLst>
            <a:ext uri="{FF2B5EF4-FFF2-40B4-BE49-F238E27FC236}">
              <a16:creationId xmlns:a16="http://schemas.microsoft.com/office/drawing/2014/main" xmlns="" id="{026937F4-77F9-44E8-8479-C1E1781A74A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9" name="Shape 3">
          <a:extLst>
            <a:ext uri="{FF2B5EF4-FFF2-40B4-BE49-F238E27FC236}">
              <a16:creationId xmlns:a16="http://schemas.microsoft.com/office/drawing/2014/main" xmlns="" id="{AC38BAC6-C0C1-4F25-937D-1273725F3DA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0" name="Shape 3">
          <a:extLst>
            <a:ext uri="{FF2B5EF4-FFF2-40B4-BE49-F238E27FC236}">
              <a16:creationId xmlns:a16="http://schemas.microsoft.com/office/drawing/2014/main" xmlns="" id="{79A9C778-02A9-416A-89B1-EFA7F87C923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1" name="Shape 3">
          <a:extLst>
            <a:ext uri="{FF2B5EF4-FFF2-40B4-BE49-F238E27FC236}">
              <a16:creationId xmlns:a16="http://schemas.microsoft.com/office/drawing/2014/main" xmlns="" id="{1ACBA525-CC63-4C33-BFC8-9C04564C737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2" name="Shape 3">
          <a:extLst>
            <a:ext uri="{FF2B5EF4-FFF2-40B4-BE49-F238E27FC236}">
              <a16:creationId xmlns:a16="http://schemas.microsoft.com/office/drawing/2014/main" xmlns="" id="{531418D9-1D42-452A-B8AC-DA6F4D3802A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3" name="Shape 3">
          <a:extLst>
            <a:ext uri="{FF2B5EF4-FFF2-40B4-BE49-F238E27FC236}">
              <a16:creationId xmlns:a16="http://schemas.microsoft.com/office/drawing/2014/main" xmlns="" id="{5182EF17-FC12-4BBD-8FE0-65A2B64DAB9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4" name="Shape 3">
          <a:extLst>
            <a:ext uri="{FF2B5EF4-FFF2-40B4-BE49-F238E27FC236}">
              <a16:creationId xmlns:a16="http://schemas.microsoft.com/office/drawing/2014/main" xmlns="" id="{18029B28-8715-4097-BD29-4DD1F8EA3C0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5" name="Shape 3">
          <a:extLst>
            <a:ext uri="{FF2B5EF4-FFF2-40B4-BE49-F238E27FC236}">
              <a16:creationId xmlns:a16="http://schemas.microsoft.com/office/drawing/2014/main" xmlns="" id="{3E71DAAA-1456-45C0-972D-755AF150833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6" name="Shape 3">
          <a:extLst>
            <a:ext uri="{FF2B5EF4-FFF2-40B4-BE49-F238E27FC236}">
              <a16:creationId xmlns:a16="http://schemas.microsoft.com/office/drawing/2014/main" xmlns="" id="{6DD6285E-0741-4F3F-BE9B-FD1DCAD0C6A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7" name="Shape 3">
          <a:extLst>
            <a:ext uri="{FF2B5EF4-FFF2-40B4-BE49-F238E27FC236}">
              <a16:creationId xmlns:a16="http://schemas.microsoft.com/office/drawing/2014/main" xmlns="" id="{22935E15-DF4F-44B7-AE0E-DE6E2D8B007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8" name="Shape 3">
          <a:extLst>
            <a:ext uri="{FF2B5EF4-FFF2-40B4-BE49-F238E27FC236}">
              <a16:creationId xmlns:a16="http://schemas.microsoft.com/office/drawing/2014/main" xmlns="" id="{D4F6C8D2-8327-4815-9347-87E67772F65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9" name="Shape 3">
          <a:extLst>
            <a:ext uri="{FF2B5EF4-FFF2-40B4-BE49-F238E27FC236}">
              <a16:creationId xmlns:a16="http://schemas.microsoft.com/office/drawing/2014/main" xmlns="" id="{BA9182D6-107C-4AC7-A261-DAE477634F2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0" name="Shape 3">
          <a:extLst>
            <a:ext uri="{FF2B5EF4-FFF2-40B4-BE49-F238E27FC236}">
              <a16:creationId xmlns:a16="http://schemas.microsoft.com/office/drawing/2014/main" xmlns="" id="{BD536878-FA4A-404C-BD82-A8DFE155A76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1" name="Shape 3">
          <a:extLst>
            <a:ext uri="{FF2B5EF4-FFF2-40B4-BE49-F238E27FC236}">
              <a16:creationId xmlns:a16="http://schemas.microsoft.com/office/drawing/2014/main" xmlns="" id="{CC1C7B5B-2798-4304-A437-1C55F6FA76A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2" name="Shape 3">
          <a:extLst>
            <a:ext uri="{FF2B5EF4-FFF2-40B4-BE49-F238E27FC236}">
              <a16:creationId xmlns:a16="http://schemas.microsoft.com/office/drawing/2014/main" xmlns="" id="{04391940-2749-43AC-908B-10B04B27303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3" name="Shape 3">
          <a:extLst>
            <a:ext uri="{FF2B5EF4-FFF2-40B4-BE49-F238E27FC236}">
              <a16:creationId xmlns:a16="http://schemas.microsoft.com/office/drawing/2014/main" xmlns="" id="{FBBAB88D-417E-417E-9C28-A5DF2069449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4" name="Shape 3">
          <a:extLst>
            <a:ext uri="{FF2B5EF4-FFF2-40B4-BE49-F238E27FC236}">
              <a16:creationId xmlns:a16="http://schemas.microsoft.com/office/drawing/2014/main" xmlns="" id="{7F1361D2-D0FB-48C6-8563-D1E4C9A5C3E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5" name="Shape 3">
          <a:extLst>
            <a:ext uri="{FF2B5EF4-FFF2-40B4-BE49-F238E27FC236}">
              <a16:creationId xmlns:a16="http://schemas.microsoft.com/office/drawing/2014/main" xmlns="" id="{FC6EF22D-3193-4544-A0C1-A0F2533C811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6" name="Shape 3">
          <a:extLst>
            <a:ext uri="{FF2B5EF4-FFF2-40B4-BE49-F238E27FC236}">
              <a16:creationId xmlns:a16="http://schemas.microsoft.com/office/drawing/2014/main" xmlns="" id="{2B7FDED8-D38C-4ED3-973D-AC6462464F2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7" name="Shape 3">
          <a:extLst>
            <a:ext uri="{FF2B5EF4-FFF2-40B4-BE49-F238E27FC236}">
              <a16:creationId xmlns:a16="http://schemas.microsoft.com/office/drawing/2014/main" xmlns="" id="{074FFC6F-EF4D-45AE-952E-F770244FCEF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8" name="Shape 3">
          <a:extLst>
            <a:ext uri="{FF2B5EF4-FFF2-40B4-BE49-F238E27FC236}">
              <a16:creationId xmlns:a16="http://schemas.microsoft.com/office/drawing/2014/main" xmlns="" id="{E1483BFC-6281-43FC-B791-C737204BED9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9" name="Shape 3">
          <a:extLst>
            <a:ext uri="{FF2B5EF4-FFF2-40B4-BE49-F238E27FC236}">
              <a16:creationId xmlns:a16="http://schemas.microsoft.com/office/drawing/2014/main" xmlns="" id="{87D2B7DE-BE1D-4D0C-8D73-9573C75102F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0" name="Shape 3">
          <a:extLst>
            <a:ext uri="{FF2B5EF4-FFF2-40B4-BE49-F238E27FC236}">
              <a16:creationId xmlns:a16="http://schemas.microsoft.com/office/drawing/2014/main" xmlns="" id="{B48865B2-E4A6-46CE-8B33-26641A4DB6A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1" name="Shape 3">
          <a:extLst>
            <a:ext uri="{FF2B5EF4-FFF2-40B4-BE49-F238E27FC236}">
              <a16:creationId xmlns:a16="http://schemas.microsoft.com/office/drawing/2014/main" xmlns="" id="{0710D2F8-FB72-4373-AEB1-ED726BAD551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2" name="Shape 3">
          <a:extLst>
            <a:ext uri="{FF2B5EF4-FFF2-40B4-BE49-F238E27FC236}">
              <a16:creationId xmlns:a16="http://schemas.microsoft.com/office/drawing/2014/main" xmlns="" id="{B432C384-CDD2-4005-88E8-1F14EFE590F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3" name="Shape 3">
          <a:extLst>
            <a:ext uri="{FF2B5EF4-FFF2-40B4-BE49-F238E27FC236}">
              <a16:creationId xmlns:a16="http://schemas.microsoft.com/office/drawing/2014/main" xmlns="" id="{8F130215-DB47-466C-A778-F2F04C54C94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4" name="Shape 3">
          <a:extLst>
            <a:ext uri="{FF2B5EF4-FFF2-40B4-BE49-F238E27FC236}">
              <a16:creationId xmlns:a16="http://schemas.microsoft.com/office/drawing/2014/main" xmlns="" id="{C3B22091-839D-4985-BB97-BDAA9C4B153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5" name="Shape 3">
          <a:extLst>
            <a:ext uri="{FF2B5EF4-FFF2-40B4-BE49-F238E27FC236}">
              <a16:creationId xmlns:a16="http://schemas.microsoft.com/office/drawing/2014/main" xmlns="" id="{E2154C64-78CA-41F6-BF16-1810293F564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6" name="Shape 3">
          <a:extLst>
            <a:ext uri="{FF2B5EF4-FFF2-40B4-BE49-F238E27FC236}">
              <a16:creationId xmlns:a16="http://schemas.microsoft.com/office/drawing/2014/main" xmlns="" id="{4A36C1FC-8316-4457-9DB4-35EFABB90EB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7" name="Shape 3">
          <a:extLst>
            <a:ext uri="{FF2B5EF4-FFF2-40B4-BE49-F238E27FC236}">
              <a16:creationId xmlns:a16="http://schemas.microsoft.com/office/drawing/2014/main" xmlns="" id="{B3390AEF-0B2D-406C-B7B6-F814ADA57E7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8" name="Shape 3">
          <a:extLst>
            <a:ext uri="{FF2B5EF4-FFF2-40B4-BE49-F238E27FC236}">
              <a16:creationId xmlns:a16="http://schemas.microsoft.com/office/drawing/2014/main" xmlns="" id="{1E7625DF-86E3-451D-AFF1-ED8A98F0FF5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9" name="Shape 3">
          <a:extLst>
            <a:ext uri="{FF2B5EF4-FFF2-40B4-BE49-F238E27FC236}">
              <a16:creationId xmlns:a16="http://schemas.microsoft.com/office/drawing/2014/main" xmlns="" id="{580D95CB-F76A-4F89-8458-0D5BA94BE69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0" name="Shape 3">
          <a:extLst>
            <a:ext uri="{FF2B5EF4-FFF2-40B4-BE49-F238E27FC236}">
              <a16:creationId xmlns:a16="http://schemas.microsoft.com/office/drawing/2014/main" xmlns="" id="{9D699D5C-2796-42D3-AE4D-89A9D604F4A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1" name="Shape 3">
          <a:extLst>
            <a:ext uri="{FF2B5EF4-FFF2-40B4-BE49-F238E27FC236}">
              <a16:creationId xmlns:a16="http://schemas.microsoft.com/office/drawing/2014/main" xmlns="" id="{2074FB2B-E1F8-4664-AC4D-C323AAF5362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2" name="Shape 3">
          <a:extLst>
            <a:ext uri="{FF2B5EF4-FFF2-40B4-BE49-F238E27FC236}">
              <a16:creationId xmlns:a16="http://schemas.microsoft.com/office/drawing/2014/main" xmlns="" id="{51525C3A-5BA7-4F2A-A15B-53ABFB0622D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3" name="Shape 3">
          <a:extLst>
            <a:ext uri="{FF2B5EF4-FFF2-40B4-BE49-F238E27FC236}">
              <a16:creationId xmlns:a16="http://schemas.microsoft.com/office/drawing/2014/main" xmlns="" id="{9B2A39C9-5DAD-4A4A-B3FC-40248108351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4" name="Shape 3">
          <a:extLst>
            <a:ext uri="{FF2B5EF4-FFF2-40B4-BE49-F238E27FC236}">
              <a16:creationId xmlns:a16="http://schemas.microsoft.com/office/drawing/2014/main" xmlns="" id="{485A120C-E322-42CB-9B15-0C63AAE1630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5" name="Shape 3">
          <a:extLst>
            <a:ext uri="{FF2B5EF4-FFF2-40B4-BE49-F238E27FC236}">
              <a16:creationId xmlns:a16="http://schemas.microsoft.com/office/drawing/2014/main" xmlns="" id="{B1A3B66A-9DB1-482F-9D92-2593584A955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6" name="Shape 3">
          <a:extLst>
            <a:ext uri="{FF2B5EF4-FFF2-40B4-BE49-F238E27FC236}">
              <a16:creationId xmlns:a16="http://schemas.microsoft.com/office/drawing/2014/main" xmlns="" id="{3E16A993-F0D1-4660-8F98-C79FEE34D97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7" name="Shape 3">
          <a:extLst>
            <a:ext uri="{FF2B5EF4-FFF2-40B4-BE49-F238E27FC236}">
              <a16:creationId xmlns:a16="http://schemas.microsoft.com/office/drawing/2014/main" xmlns="" id="{24691BA1-82C4-4444-83D6-6428BCB8E6E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8" name="Shape 3">
          <a:extLst>
            <a:ext uri="{FF2B5EF4-FFF2-40B4-BE49-F238E27FC236}">
              <a16:creationId xmlns:a16="http://schemas.microsoft.com/office/drawing/2014/main" xmlns="" id="{1528F92E-6ADD-4F77-A663-2B6615F89E2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9" name="Shape 3">
          <a:extLst>
            <a:ext uri="{FF2B5EF4-FFF2-40B4-BE49-F238E27FC236}">
              <a16:creationId xmlns:a16="http://schemas.microsoft.com/office/drawing/2014/main" xmlns="" id="{764E9ACC-1503-4938-AF92-22CBB4B5487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0" name="Shape 3">
          <a:extLst>
            <a:ext uri="{FF2B5EF4-FFF2-40B4-BE49-F238E27FC236}">
              <a16:creationId xmlns:a16="http://schemas.microsoft.com/office/drawing/2014/main" xmlns="" id="{34BD94BB-6574-468B-A33F-8F429FBF511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1" name="Shape 3">
          <a:extLst>
            <a:ext uri="{FF2B5EF4-FFF2-40B4-BE49-F238E27FC236}">
              <a16:creationId xmlns:a16="http://schemas.microsoft.com/office/drawing/2014/main" xmlns="" id="{E5B99748-BDD7-41D0-A92D-F3C433B6176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2" name="Shape 3">
          <a:extLst>
            <a:ext uri="{FF2B5EF4-FFF2-40B4-BE49-F238E27FC236}">
              <a16:creationId xmlns:a16="http://schemas.microsoft.com/office/drawing/2014/main" xmlns="" id="{649644A1-CED1-4517-94C4-A6896A6A39A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3" name="Shape 3">
          <a:extLst>
            <a:ext uri="{FF2B5EF4-FFF2-40B4-BE49-F238E27FC236}">
              <a16:creationId xmlns:a16="http://schemas.microsoft.com/office/drawing/2014/main" xmlns="" id="{2377F698-7D22-4F4A-95D3-82A52F3F154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4" name="Shape 3">
          <a:extLst>
            <a:ext uri="{FF2B5EF4-FFF2-40B4-BE49-F238E27FC236}">
              <a16:creationId xmlns:a16="http://schemas.microsoft.com/office/drawing/2014/main" xmlns="" id="{B2B30454-2D63-4E60-990C-9D7FC8B6C2A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5" name="Shape 3">
          <a:extLst>
            <a:ext uri="{FF2B5EF4-FFF2-40B4-BE49-F238E27FC236}">
              <a16:creationId xmlns:a16="http://schemas.microsoft.com/office/drawing/2014/main" xmlns="" id="{086CA66D-1113-4B02-A423-6848E409E11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6" name="Shape 3">
          <a:extLst>
            <a:ext uri="{FF2B5EF4-FFF2-40B4-BE49-F238E27FC236}">
              <a16:creationId xmlns:a16="http://schemas.microsoft.com/office/drawing/2014/main" xmlns="" id="{FC825F5D-FAE0-4582-B0B9-2B19A647577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7" name="Shape 3">
          <a:extLst>
            <a:ext uri="{FF2B5EF4-FFF2-40B4-BE49-F238E27FC236}">
              <a16:creationId xmlns:a16="http://schemas.microsoft.com/office/drawing/2014/main" xmlns="" id="{4C3D110A-1B72-42D3-82CD-0C9B4636A60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8" name="Shape 3">
          <a:extLst>
            <a:ext uri="{FF2B5EF4-FFF2-40B4-BE49-F238E27FC236}">
              <a16:creationId xmlns:a16="http://schemas.microsoft.com/office/drawing/2014/main" xmlns="" id="{4CDFF96A-5E6C-4D84-8DFC-A94BFA23283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9" name="Shape 3">
          <a:extLst>
            <a:ext uri="{FF2B5EF4-FFF2-40B4-BE49-F238E27FC236}">
              <a16:creationId xmlns:a16="http://schemas.microsoft.com/office/drawing/2014/main" xmlns="" id="{A7893B49-4D73-4965-8D60-32D9B6C0DC8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0" name="Shape 3">
          <a:extLst>
            <a:ext uri="{FF2B5EF4-FFF2-40B4-BE49-F238E27FC236}">
              <a16:creationId xmlns:a16="http://schemas.microsoft.com/office/drawing/2014/main" xmlns="" id="{9F4EE2B3-A610-4784-BF80-EFEE58731C9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1" name="Shape 3">
          <a:extLst>
            <a:ext uri="{FF2B5EF4-FFF2-40B4-BE49-F238E27FC236}">
              <a16:creationId xmlns:a16="http://schemas.microsoft.com/office/drawing/2014/main" xmlns="" id="{DA21D2D6-8016-4A1C-AE4B-E8BDE6701FC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2" name="Shape 3">
          <a:extLst>
            <a:ext uri="{FF2B5EF4-FFF2-40B4-BE49-F238E27FC236}">
              <a16:creationId xmlns:a16="http://schemas.microsoft.com/office/drawing/2014/main" xmlns="" id="{95F6FCDF-F1DE-4CD5-909C-CE152FFE02C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3" name="Shape 3">
          <a:extLst>
            <a:ext uri="{FF2B5EF4-FFF2-40B4-BE49-F238E27FC236}">
              <a16:creationId xmlns:a16="http://schemas.microsoft.com/office/drawing/2014/main" xmlns="" id="{513D703A-86DC-4972-BB00-64BD11D044C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4" name="Shape 3">
          <a:extLst>
            <a:ext uri="{FF2B5EF4-FFF2-40B4-BE49-F238E27FC236}">
              <a16:creationId xmlns:a16="http://schemas.microsoft.com/office/drawing/2014/main" xmlns="" id="{2DF03A81-6D58-4B6F-91B5-540ABC0294F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5" name="Shape 3">
          <a:extLst>
            <a:ext uri="{FF2B5EF4-FFF2-40B4-BE49-F238E27FC236}">
              <a16:creationId xmlns:a16="http://schemas.microsoft.com/office/drawing/2014/main" xmlns="" id="{DC0DC8D0-5A19-4832-B365-3C6E065EA5C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6" name="Shape 3">
          <a:extLst>
            <a:ext uri="{FF2B5EF4-FFF2-40B4-BE49-F238E27FC236}">
              <a16:creationId xmlns:a16="http://schemas.microsoft.com/office/drawing/2014/main" xmlns="" id="{904368AA-CCCB-4148-BD50-4F8197A20A2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7" name="Shape 3">
          <a:extLst>
            <a:ext uri="{FF2B5EF4-FFF2-40B4-BE49-F238E27FC236}">
              <a16:creationId xmlns:a16="http://schemas.microsoft.com/office/drawing/2014/main" xmlns="" id="{5D98CA90-ECC0-48F9-BAE7-572BE5E33E9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8" name="Shape 3">
          <a:extLst>
            <a:ext uri="{FF2B5EF4-FFF2-40B4-BE49-F238E27FC236}">
              <a16:creationId xmlns:a16="http://schemas.microsoft.com/office/drawing/2014/main" xmlns="" id="{334C777D-3DB6-48B0-A5F1-9E46BE2F6B7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9" name="Shape 3">
          <a:extLst>
            <a:ext uri="{FF2B5EF4-FFF2-40B4-BE49-F238E27FC236}">
              <a16:creationId xmlns:a16="http://schemas.microsoft.com/office/drawing/2014/main" xmlns="" id="{4F713692-EDED-4C42-8951-4286CE55313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0" name="Shape 3">
          <a:extLst>
            <a:ext uri="{FF2B5EF4-FFF2-40B4-BE49-F238E27FC236}">
              <a16:creationId xmlns:a16="http://schemas.microsoft.com/office/drawing/2014/main" xmlns="" id="{6B7F8C2E-0EDD-4602-B3F9-25D210CFF9E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1" name="Shape 3">
          <a:extLst>
            <a:ext uri="{FF2B5EF4-FFF2-40B4-BE49-F238E27FC236}">
              <a16:creationId xmlns:a16="http://schemas.microsoft.com/office/drawing/2014/main" xmlns="" id="{3317F638-D8AD-40A2-AA9E-EBA9044DE61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2" name="Shape 3">
          <a:extLst>
            <a:ext uri="{FF2B5EF4-FFF2-40B4-BE49-F238E27FC236}">
              <a16:creationId xmlns:a16="http://schemas.microsoft.com/office/drawing/2014/main" xmlns="" id="{9318FEE5-1756-4A16-B28A-6271AE1E499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3" name="Shape 3">
          <a:extLst>
            <a:ext uri="{FF2B5EF4-FFF2-40B4-BE49-F238E27FC236}">
              <a16:creationId xmlns:a16="http://schemas.microsoft.com/office/drawing/2014/main" xmlns="" id="{DCCDBE4E-3679-469B-AB06-DDA9FC8EED4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4" name="Shape 3">
          <a:extLst>
            <a:ext uri="{FF2B5EF4-FFF2-40B4-BE49-F238E27FC236}">
              <a16:creationId xmlns:a16="http://schemas.microsoft.com/office/drawing/2014/main" xmlns="" id="{3E90FA82-62FD-476E-8EE9-72D2AE5D2CE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5" name="Shape 3">
          <a:extLst>
            <a:ext uri="{FF2B5EF4-FFF2-40B4-BE49-F238E27FC236}">
              <a16:creationId xmlns:a16="http://schemas.microsoft.com/office/drawing/2014/main" xmlns="" id="{6EBB0AC3-1385-4060-95F7-655C1A4AF60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6" name="Shape 3">
          <a:extLst>
            <a:ext uri="{FF2B5EF4-FFF2-40B4-BE49-F238E27FC236}">
              <a16:creationId xmlns:a16="http://schemas.microsoft.com/office/drawing/2014/main" xmlns="" id="{26693AE0-FDDA-4C0B-91BA-8207D740036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7" name="Shape 3">
          <a:extLst>
            <a:ext uri="{FF2B5EF4-FFF2-40B4-BE49-F238E27FC236}">
              <a16:creationId xmlns:a16="http://schemas.microsoft.com/office/drawing/2014/main" xmlns="" id="{2DC583C8-7AD5-4A8D-BFF7-0AADEAC8528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8" name="Shape 3">
          <a:extLst>
            <a:ext uri="{FF2B5EF4-FFF2-40B4-BE49-F238E27FC236}">
              <a16:creationId xmlns:a16="http://schemas.microsoft.com/office/drawing/2014/main" xmlns="" id="{BD003357-B48A-4665-8D57-63A2C2A40D7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9" name="Shape 3">
          <a:extLst>
            <a:ext uri="{FF2B5EF4-FFF2-40B4-BE49-F238E27FC236}">
              <a16:creationId xmlns:a16="http://schemas.microsoft.com/office/drawing/2014/main" xmlns="" id="{C7CF7FC9-6C53-45B8-B38B-31896DFD788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0" name="Shape 3">
          <a:extLst>
            <a:ext uri="{FF2B5EF4-FFF2-40B4-BE49-F238E27FC236}">
              <a16:creationId xmlns:a16="http://schemas.microsoft.com/office/drawing/2014/main" xmlns="" id="{EEC9A5BD-3F71-4754-833B-3E95BC01772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1" name="Shape 3">
          <a:extLst>
            <a:ext uri="{FF2B5EF4-FFF2-40B4-BE49-F238E27FC236}">
              <a16:creationId xmlns:a16="http://schemas.microsoft.com/office/drawing/2014/main" xmlns="" id="{2CEF6185-F085-4DD7-B820-F4FC4E0A02B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2" name="Shape 3">
          <a:extLst>
            <a:ext uri="{FF2B5EF4-FFF2-40B4-BE49-F238E27FC236}">
              <a16:creationId xmlns:a16="http://schemas.microsoft.com/office/drawing/2014/main" xmlns="" id="{2719A9D5-75BE-466B-8EB5-F5F757F78FB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3" name="Shape 3">
          <a:extLst>
            <a:ext uri="{FF2B5EF4-FFF2-40B4-BE49-F238E27FC236}">
              <a16:creationId xmlns:a16="http://schemas.microsoft.com/office/drawing/2014/main" xmlns="" id="{310D57C9-2DD0-4561-86DF-2A47E8BC016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4" name="Shape 3">
          <a:extLst>
            <a:ext uri="{FF2B5EF4-FFF2-40B4-BE49-F238E27FC236}">
              <a16:creationId xmlns:a16="http://schemas.microsoft.com/office/drawing/2014/main" xmlns="" id="{58B785B4-2999-4C48-B3B5-ABDB947CDB4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5" name="Shape 3">
          <a:extLst>
            <a:ext uri="{FF2B5EF4-FFF2-40B4-BE49-F238E27FC236}">
              <a16:creationId xmlns:a16="http://schemas.microsoft.com/office/drawing/2014/main" xmlns="" id="{11747FB9-FD80-4599-93FA-8DBC8F57136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6" name="Shape 3">
          <a:extLst>
            <a:ext uri="{FF2B5EF4-FFF2-40B4-BE49-F238E27FC236}">
              <a16:creationId xmlns:a16="http://schemas.microsoft.com/office/drawing/2014/main" xmlns="" id="{2825CFFA-ADC1-4564-A1BC-55B3FCC1642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7" name="Shape 3">
          <a:extLst>
            <a:ext uri="{FF2B5EF4-FFF2-40B4-BE49-F238E27FC236}">
              <a16:creationId xmlns:a16="http://schemas.microsoft.com/office/drawing/2014/main" xmlns="" id="{A38447BE-A3EE-4850-823C-3FB6C4C2A22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8" name="Shape 3">
          <a:extLst>
            <a:ext uri="{FF2B5EF4-FFF2-40B4-BE49-F238E27FC236}">
              <a16:creationId xmlns:a16="http://schemas.microsoft.com/office/drawing/2014/main" xmlns="" id="{1A82D4C3-2B95-4EDF-BF1F-BBA51B882AA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9" name="Shape 3">
          <a:extLst>
            <a:ext uri="{FF2B5EF4-FFF2-40B4-BE49-F238E27FC236}">
              <a16:creationId xmlns:a16="http://schemas.microsoft.com/office/drawing/2014/main" xmlns="" id="{49A0959C-3C9B-4FB3-9E32-C63C0827133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0" name="Shape 3">
          <a:extLst>
            <a:ext uri="{FF2B5EF4-FFF2-40B4-BE49-F238E27FC236}">
              <a16:creationId xmlns:a16="http://schemas.microsoft.com/office/drawing/2014/main" xmlns="" id="{90E63B44-9BC6-4094-9190-BF2F8375BFA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1" name="Shape 3">
          <a:extLst>
            <a:ext uri="{FF2B5EF4-FFF2-40B4-BE49-F238E27FC236}">
              <a16:creationId xmlns:a16="http://schemas.microsoft.com/office/drawing/2014/main" xmlns="" id="{919D1E8F-7EB9-4B7B-BC1A-6DF6E64DAC5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2" name="Shape 3">
          <a:extLst>
            <a:ext uri="{FF2B5EF4-FFF2-40B4-BE49-F238E27FC236}">
              <a16:creationId xmlns:a16="http://schemas.microsoft.com/office/drawing/2014/main" xmlns="" id="{DE08B432-66F5-4D23-87BB-4A12EBF7610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3" name="Shape 3">
          <a:extLst>
            <a:ext uri="{FF2B5EF4-FFF2-40B4-BE49-F238E27FC236}">
              <a16:creationId xmlns:a16="http://schemas.microsoft.com/office/drawing/2014/main" xmlns="" id="{BA216F29-2247-45D2-B9C6-95118A9A111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4" name="Shape 3">
          <a:extLst>
            <a:ext uri="{FF2B5EF4-FFF2-40B4-BE49-F238E27FC236}">
              <a16:creationId xmlns:a16="http://schemas.microsoft.com/office/drawing/2014/main" xmlns="" id="{412B71E7-97F4-461C-B48B-C82F0007020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5" name="Shape 3">
          <a:extLst>
            <a:ext uri="{FF2B5EF4-FFF2-40B4-BE49-F238E27FC236}">
              <a16:creationId xmlns:a16="http://schemas.microsoft.com/office/drawing/2014/main" xmlns="" id="{B369990A-8F4F-4266-8EBF-EFD4E7ADD7D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6" name="Shape 3">
          <a:extLst>
            <a:ext uri="{FF2B5EF4-FFF2-40B4-BE49-F238E27FC236}">
              <a16:creationId xmlns:a16="http://schemas.microsoft.com/office/drawing/2014/main" xmlns="" id="{3F2A5831-35E1-4CD2-B257-3EF7441E105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7" name="Shape 3">
          <a:extLst>
            <a:ext uri="{FF2B5EF4-FFF2-40B4-BE49-F238E27FC236}">
              <a16:creationId xmlns:a16="http://schemas.microsoft.com/office/drawing/2014/main" xmlns="" id="{EB53CC3D-B192-4C67-BA91-EDE066F14B0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8" name="Shape 3">
          <a:extLst>
            <a:ext uri="{FF2B5EF4-FFF2-40B4-BE49-F238E27FC236}">
              <a16:creationId xmlns:a16="http://schemas.microsoft.com/office/drawing/2014/main" xmlns="" id="{204D0A06-AFE7-475C-9B6C-E7CA57E6058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9" name="Shape 3">
          <a:extLst>
            <a:ext uri="{FF2B5EF4-FFF2-40B4-BE49-F238E27FC236}">
              <a16:creationId xmlns:a16="http://schemas.microsoft.com/office/drawing/2014/main" xmlns="" id="{90CC2D68-D890-44B0-9CB6-41E7B73C072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0" name="Shape 3">
          <a:extLst>
            <a:ext uri="{FF2B5EF4-FFF2-40B4-BE49-F238E27FC236}">
              <a16:creationId xmlns:a16="http://schemas.microsoft.com/office/drawing/2014/main" xmlns="" id="{978853AC-9D5C-49F1-8A12-FB4D5BCD96C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1" name="Shape 3">
          <a:extLst>
            <a:ext uri="{FF2B5EF4-FFF2-40B4-BE49-F238E27FC236}">
              <a16:creationId xmlns:a16="http://schemas.microsoft.com/office/drawing/2014/main" xmlns="" id="{AB551D3C-41EE-4938-BB4F-3FB3393A968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2" name="Shape 3">
          <a:extLst>
            <a:ext uri="{FF2B5EF4-FFF2-40B4-BE49-F238E27FC236}">
              <a16:creationId xmlns:a16="http://schemas.microsoft.com/office/drawing/2014/main" xmlns="" id="{072D3BE6-5224-4446-B500-DB9B78E5191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3" name="Shape 3">
          <a:extLst>
            <a:ext uri="{FF2B5EF4-FFF2-40B4-BE49-F238E27FC236}">
              <a16:creationId xmlns:a16="http://schemas.microsoft.com/office/drawing/2014/main" xmlns="" id="{4D1B67AC-57F4-4CCE-B9DC-A7DD18BD312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4" name="Shape 3">
          <a:extLst>
            <a:ext uri="{FF2B5EF4-FFF2-40B4-BE49-F238E27FC236}">
              <a16:creationId xmlns:a16="http://schemas.microsoft.com/office/drawing/2014/main" xmlns="" id="{B2DD9D8A-1B95-4D6B-9B40-724A4599A9E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5" name="Shape 3">
          <a:extLst>
            <a:ext uri="{FF2B5EF4-FFF2-40B4-BE49-F238E27FC236}">
              <a16:creationId xmlns:a16="http://schemas.microsoft.com/office/drawing/2014/main" xmlns="" id="{591263D8-19C9-4544-B4C7-24B4DC49A702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6" name="Shape 3">
          <a:extLst>
            <a:ext uri="{FF2B5EF4-FFF2-40B4-BE49-F238E27FC236}">
              <a16:creationId xmlns:a16="http://schemas.microsoft.com/office/drawing/2014/main" xmlns="" id="{FA13007A-7E97-491D-9542-4769D55022B6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7" name="Shape 3">
          <a:extLst>
            <a:ext uri="{FF2B5EF4-FFF2-40B4-BE49-F238E27FC236}">
              <a16:creationId xmlns:a16="http://schemas.microsoft.com/office/drawing/2014/main" xmlns="" id="{90E03151-3CCB-4EE1-9A01-8E97CC62EDC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8" name="Shape 3">
          <a:extLst>
            <a:ext uri="{FF2B5EF4-FFF2-40B4-BE49-F238E27FC236}">
              <a16:creationId xmlns:a16="http://schemas.microsoft.com/office/drawing/2014/main" xmlns="" id="{773BFBF5-3906-406B-B82D-D7A6958E9FC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9" name="Shape 3">
          <a:extLst>
            <a:ext uri="{FF2B5EF4-FFF2-40B4-BE49-F238E27FC236}">
              <a16:creationId xmlns:a16="http://schemas.microsoft.com/office/drawing/2014/main" xmlns="" id="{F15C9345-516E-4126-B048-0C2CBDF4FBFD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0" name="Shape 3">
          <a:extLst>
            <a:ext uri="{FF2B5EF4-FFF2-40B4-BE49-F238E27FC236}">
              <a16:creationId xmlns:a16="http://schemas.microsoft.com/office/drawing/2014/main" xmlns="" id="{5C773F53-C183-4C91-A668-5F98D62219B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1" name="Shape 3">
          <a:extLst>
            <a:ext uri="{FF2B5EF4-FFF2-40B4-BE49-F238E27FC236}">
              <a16:creationId xmlns:a16="http://schemas.microsoft.com/office/drawing/2014/main" xmlns="" id="{D6CFB959-A135-424A-864C-E50D831E7F0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2" name="Shape 3">
          <a:extLst>
            <a:ext uri="{FF2B5EF4-FFF2-40B4-BE49-F238E27FC236}">
              <a16:creationId xmlns:a16="http://schemas.microsoft.com/office/drawing/2014/main" xmlns="" id="{B156870B-F02C-4BEB-95EC-4A98CF55098A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3" name="Shape 3">
          <a:extLst>
            <a:ext uri="{FF2B5EF4-FFF2-40B4-BE49-F238E27FC236}">
              <a16:creationId xmlns:a16="http://schemas.microsoft.com/office/drawing/2014/main" xmlns="" id="{4980E377-7DE5-4126-B8F7-593803E05FC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4" name="Shape 3">
          <a:extLst>
            <a:ext uri="{FF2B5EF4-FFF2-40B4-BE49-F238E27FC236}">
              <a16:creationId xmlns:a16="http://schemas.microsoft.com/office/drawing/2014/main" xmlns="" id="{64D2FBC7-F384-43DB-9417-F3E135EFF493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5" name="Shape 3">
          <a:extLst>
            <a:ext uri="{FF2B5EF4-FFF2-40B4-BE49-F238E27FC236}">
              <a16:creationId xmlns:a16="http://schemas.microsoft.com/office/drawing/2014/main" xmlns="" id="{4CD4FEAB-B5D5-4F40-B5DF-5B9EA0F39B2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6" name="Shape 3">
          <a:extLst>
            <a:ext uri="{FF2B5EF4-FFF2-40B4-BE49-F238E27FC236}">
              <a16:creationId xmlns:a16="http://schemas.microsoft.com/office/drawing/2014/main" xmlns="" id="{D70BDC69-C709-4E0B-8618-B82C3EA9DE0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7" name="Shape 3">
          <a:extLst>
            <a:ext uri="{FF2B5EF4-FFF2-40B4-BE49-F238E27FC236}">
              <a16:creationId xmlns:a16="http://schemas.microsoft.com/office/drawing/2014/main" xmlns="" id="{26D7236B-F52A-478A-9CD4-97DAA03C84E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8" name="Shape 3">
          <a:extLst>
            <a:ext uri="{FF2B5EF4-FFF2-40B4-BE49-F238E27FC236}">
              <a16:creationId xmlns:a16="http://schemas.microsoft.com/office/drawing/2014/main" xmlns="" id="{0439E312-393C-41C0-BAFD-33CDC9C4704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9" name="Shape 3">
          <a:extLst>
            <a:ext uri="{FF2B5EF4-FFF2-40B4-BE49-F238E27FC236}">
              <a16:creationId xmlns:a16="http://schemas.microsoft.com/office/drawing/2014/main" xmlns="" id="{E4B71ADA-1023-47A1-9552-38ACB8C51D5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0" name="Shape 3">
          <a:extLst>
            <a:ext uri="{FF2B5EF4-FFF2-40B4-BE49-F238E27FC236}">
              <a16:creationId xmlns:a16="http://schemas.microsoft.com/office/drawing/2014/main" xmlns="" id="{AC8700DD-E3AB-4AA0-A0D5-AF80EA81F157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1" name="Shape 3">
          <a:extLst>
            <a:ext uri="{FF2B5EF4-FFF2-40B4-BE49-F238E27FC236}">
              <a16:creationId xmlns:a16="http://schemas.microsoft.com/office/drawing/2014/main" xmlns="" id="{53CA0EA4-E4F6-45F3-9FE9-8E5D8B06BD0C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2" name="Shape 3">
          <a:extLst>
            <a:ext uri="{FF2B5EF4-FFF2-40B4-BE49-F238E27FC236}">
              <a16:creationId xmlns:a16="http://schemas.microsoft.com/office/drawing/2014/main" xmlns="" id="{482F451D-5F14-494D-83F8-0EE1A27C24AF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3" name="Shape 3">
          <a:extLst>
            <a:ext uri="{FF2B5EF4-FFF2-40B4-BE49-F238E27FC236}">
              <a16:creationId xmlns:a16="http://schemas.microsoft.com/office/drawing/2014/main" xmlns="" id="{D903969D-5812-45E5-983C-4754AD4035B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4" name="Shape 3">
          <a:extLst>
            <a:ext uri="{FF2B5EF4-FFF2-40B4-BE49-F238E27FC236}">
              <a16:creationId xmlns:a16="http://schemas.microsoft.com/office/drawing/2014/main" xmlns="" id="{25724D2D-D7B3-4000-AC9D-B5DA0E3702D4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5" name="Shape 3">
          <a:extLst>
            <a:ext uri="{FF2B5EF4-FFF2-40B4-BE49-F238E27FC236}">
              <a16:creationId xmlns:a16="http://schemas.microsoft.com/office/drawing/2014/main" xmlns="" id="{2ACBD79E-F36A-4E15-92E4-BC8C6B498749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6" name="Shape 3">
          <a:extLst>
            <a:ext uri="{FF2B5EF4-FFF2-40B4-BE49-F238E27FC236}">
              <a16:creationId xmlns:a16="http://schemas.microsoft.com/office/drawing/2014/main" xmlns="" id="{9434A131-E039-44AF-9BC5-CF40D5A0BBA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7" name="Shape 3">
          <a:extLst>
            <a:ext uri="{FF2B5EF4-FFF2-40B4-BE49-F238E27FC236}">
              <a16:creationId xmlns:a16="http://schemas.microsoft.com/office/drawing/2014/main" xmlns="" id="{B9B9111F-F8E2-4C50-BAAA-59617C54501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8" name="Shape 3">
          <a:extLst>
            <a:ext uri="{FF2B5EF4-FFF2-40B4-BE49-F238E27FC236}">
              <a16:creationId xmlns:a16="http://schemas.microsoft.com/office/drawing/2014/main" xmlns="" id="{6D377F6C-8B83-492A-860D-544DD304DE45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9" name="Shape 3">
          <a:extLst>
            <a:ext uri="{FF2B5EF4-FFF2-40B4-BE49-F238E27FC236}">
              <a16:creationId xmlns:a16="http://schemas.microsoft.com/office/drawing/2014/main" xmlns="" id="{B3686871-7ADF-4153-840A-4FEC1C8F0378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0" name="Shape 3">
          <a:extLst>
            <a:ext uri="{FF2B5EF4-FFF2-40B4-BE49-F238E27FC236}">
              <a16:creationId xmlns:a16="http://schemas.microsoft.com/office/drawing/2014/main" xmlns="" id="{04BC1434-D276-4DE5-A481-132AFCB4E2D0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1" name="Shape 3">
          <a:extLst>
            <a:ext uri="{FF2B5EF4-FFF2-40B4-BE49-F238E27FC236}">
              <a16:creationId xmlns:a16="http://schemas.microsoft.com/office/drawing/2014/main" xmlns="" id="{4D2B41C0-F1DC-4A74-94FD-A12D7675898B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2" name="Shape 3">
          <a:extLst>
            <a:ext uri="{FF2B5EF4-FFF2-40B4-BE49-F238E27FC236}">
              <a16:creationId xmlns:a16="http://schemas.microsoft.com/office/drawing/2014/main" xmlns="" id="{972CF2DA-E7A3-4AF5-AE68-ED9ECBBB5A3E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3" name="Shape 3">
          <a:extLst>
            <a:ext uri="{FF2B5EF4-FFF2-40B4-BE49-F238E27FC236}">
              <a16:creationId xmlns:a16="http://schemas.microsoft.com/office/drawing/2014/main" xmlns="" id="{B71B9361-B600-4038-A6F9-98FDD7355711}"/>
            </a:ext>
          </a:extLst>
        </xdr:cNvPr>
        <xdr:cNvSpPr txBox="1"/>
      </xdr:nvSpPr>
      <xdr:spPr>
        <a:xfrm>
          <a:off x="92868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1"/>
  <sheetViews>
    <sheetView tabSelected="1" zoomScale="70" zoomScaleNormal="70" workbookViewId="0">
      <selection activeCell="A15" sqref="A15:A16"/>
    </sheetView>
  </sheetViews>
  <sheetFormatPr defaultColWidth="9.140625" defaultRowHeight="18.75" x14ac:dyDescent="0.2"/>
  <cols>
    <col min="1" max="1" width="17.85546875" style="4" customWidth="1"/>
    <col min="2" max="2" width="17.28515625" style="2" customWidth="1"/>
    <col min="3" max="3" width="5" style="4" customWidth="1"/>
    <col min="4" max="4" width="15.5703125" style="2" customWidth="1"/>
    <col min="5" max="5" width="50.85546875" style="2" customWidth="1"/>
    <col min="6" max="6" width="14" style="2" customWidth="1"/>
    <col min="7" max="7" width="20.85546875" style="2" customWidth="1"/>
    <col min="8" max="8" width="19.5703125" style="3" customWidth="1"/>
    <col min="9" max="9" width="40.14062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1"/>
  </cols>
  <sheetData>
    <row r="1" spans="1:13" ht="15" customHeight="1" x14ac:dyDescent="0.2">
      <c r="A1" s="36"/>
      <c r="C1" s="36"/>
      <c r="F1" s="14"/>
      <c r="G1" s="14"/>
      <c r="I1" s="14"/>
      <c r="J1" s="4"/>
      <c r="K1" s="4"/>
      <c r="L1" s="4"/>
    </row>
    <row r="2" spans="1:13" ht="15" customHeight="1" x14ac:dyDescent="0.2">
      <c r="A2" s="65" t="s">
        <v>23</v>
      </c>
      <c r="B2" s="66"/>
      <c r="C2" s="67"/>
      <c r="D2" s="66"/>
      <c r="E2" s="66"/>
      <c r="F2" s="66"/>
      <c r="G2" s="66"/>
      <c r="H2" s="68"/>
      <c r="I2" s="14"/>
      <c r="J2" s="4"/>
      <c r="K2" s="4"/>
      <c r="L2" s="4"/>
    </row>
    <row r="3" spans="1:13" x14ac:dyDescent="0.2">
      <c r="A3" s="69" t="s">
        <v>22</v>
      </c>
      <c r="B3" s="70"/>
      <c r="C3" s="71"/>
      <c r="D3" s="71"/>
      <c r="E3" s="72"/>
      <c r="F3" s="71"/>
      <c r="H3" s="73"/>
      <c r="I3" s="74" t="s">
        <v>21</v>
      </c>
      <c r="J3" s="4"/>
      <c r="K3" s="4"/>
      <c r="L3" s="4"/>
    </row>
    <row r="4" spans="1:13" x14ac:dyDescent="0.2">
      <c r="A4" s="69" t="s">
        <v>20</v>
      </c>
      <c r="B4" s="70"/>
      <c r="C4" s="71"/>
      <c r="D4" s="71"/>
      <c r="E4" s="75"/>
      <c r="F4" s="76"/>
      <c r="H4" s="65" t="s">
        <v>19</v>
      </c>
      <c r="I4" s="69"/>
      <c r="J4" s="4"/>
      <c r="K4" s="4"/>
      <c r="L4" s="4"/>
    </row>
    <row r="5" spans="1:13" s="8" customFormat="1" x14ac:dyDescent="0.3">
      <c r="A5" s="65" t="s">
        <v>18</v>
      </c>
      <c r="B5" s="67"/>
      <c r="C5" s="71"/>
      <c r="D5" s="71"/>
      <c r="E5" s="75"/>
      <c r="F5" s="76"/>
      <c r="H5" s="68" t="s">
        <v>17</v>
      </c>
      <c r="I5" s="77" t="s">
        <v>16</v>
      </c>
      <c r="J5" s="4"/>
      <c r="K5" s="4"/>
      <c r="L5" s="4"/>
      <c r="M5" s="1"/>
    </row>
    <row r="6" spans="1:13" s="8" customFormat="1" ht="15" customHeight="1" x14ac:dyDescent="0.3">
      <c r="A6" s="13"/>
      <c r="B6" s="12"/>
      <c r="C6" s="11"/>
      <c r="D6" s="11"/>
      <c r="E6" s="11"/>
      <c r="F6" s="11"/>
      <c r="G6" s="11"/>
      <c r="H6" s="3"/>
      <c r="I6" s="2"/>
      <c r="J6" s="4"/>
      <c r="K6" s="4"/>
      <c r="L6" s="4"/>
      <c r="M6" s="1"/>
    </row>
    <row r="7" spans="1:13" s="8" customFormat="1" x14ac:dyDescent="0.3">
      <c r="A7" s="37" t="s">
        <v>45</v>
      </c>
      <c r="B7" s="37"/>
      <c r="C7" s="37"/>
      <c r="D7" s="37"/>
      <c r="E7" s="37"/>
      <c r="F7" s="37"/>
      <c r="G7" s="37"/>
      <c r="H7" s="37"/>
      <c r="I7" s="37"/>
      <c r="J7" s="4"/>
      <c r="K7" s="4"/>
      <c r="L7" s="4"/>
      <c r="M7" s="1"/>
    </row>
    <row r="8" spans="1:13" x14ac:dyDescent="0.3">
      <c r="A8" s="9"/>
      <c r="B8" s="10"/>
      <c r="C8" s="9"/>
      <c r="D8" s="38" t="s">
        <v>15</v>
      </c>
      <c r="E8" s="38"/>
      <c r="F8" s="38"/>
      <c r="G8" s="9"/>
      <c r="I8" s="8"/>
      <c r="J8" s="4"/>
      <c r="K8" s="4"/>
      <c r="L8" s="4"/>
    </row>
    <row r="9" spans="1:13" x14ac:dyDescent="0.3">
      <c r="A9" s="39" t="s">
        <v>46</v>
      </c>
      <c r="B9" s="39"/>
      <c r="C9" s="39"/>
      <c r="D9" s="39"/>
      <c r="E9" s="39"/>
      <c r="F9" s="39"/>
      <c r="G9" s="39"/>
      <c r="H9" s="39"/>
      <c r="I9" s="39"/>
      <c r="J9" s="4"/>
      <c r="K9" s="4"/>
      <c r="L9" s="4"/>
    </row>
    <row r="10" spans="1:13" x14ac:dyDescent="0.3">
      <c r="A10" s="39" t="s">
        <v>47</v>
      </c>
      <c r="B10" s="39"/>
      <c r="C10" s="39"/>
      <c r="D10" s="39"/>
      <c r="E10" s="39"/>
      <c r="F10" s="39"/>
      <c r="G10" s="39"/>
      <c r="H10" s="39"/>
      <c r="I10" s="39"/>
    </row>
    <row r="11" spans="1:13" ht="18.75" customHeight="1" x14ac:dyDescent="0.2">
      <c r="A11" s="78" t="s">
        <v>42</v>
      </c>
      <c r="B11" s="78"/>
      <c r="C11" s="78"/>
      <c r="D11" s="78"/>
      <c r="E11" s="78"/>
      <c r="F11" s="78"/>
      <c r="G11" s="78"/>
      <c r="H11" s="78"/>
      <c r="I11" s="78"/>
    </row>
    <row r="12" spans="1:13" ht="18.75" customHeight="1" x14ac:dyDescent="0.2">
      <c r="A12" s="78" t="s">
        <v>43</v>
      </c>
      <c r="B12" s="78"/>
      <c r="C12" s="78"/>
      <c r="D12" s="78"/>
      <c r="E12" s="78"/>
      <c r="F12" s="78"/>
      <c r="G12" s="78"/>
      <c r="H12" s="78"/>
      <c r="I12" s="78"/>
    </row>
    <row r="13" spans="1:13" ht="10.5" customHeight="1" thickBot="1" x14ac:dyDescent="0.3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4" spans="1:13" ht="19.5" thickBot="1" x14ac:dyDescent="0.3">
      <c r="A14" s="7"/>
      <c r="B14" s="6"/>
      <c r="C14" s="5"/>
      <c r="D14" s="79" t="s">
        <v>44</v>
      </c>
      <c r="E14" s="80"/>
      <c r="F14" s="80"/>
      <c r="G14" s="80"/>
      <c r="H14" s="80"/>
      <c r="I14" s="81"/>
      <c r="J14" s="4"/>
      <c r="K14" s="4"/>
      <c r="L14" s="4"/>
    </row>
    <row r="15" spans="1:13" ht="18.75" customHeight="1" x14ac:dyDescent="0.2">
      <c r="A15" s="41" t="s">
        <v>13</v>
      </c>
      <c r="B15" s="43" t="s">
        <v>12</v>
      </c>
      <c r="C15" s="45" t="s">
        <v>11</v>
      </c>
      <c r="D15" s="47" t="s">
        <v>10</v>
      </c>
      <c r="E15" s="49" t="s">
        <v>9</v>
      </c>
      <c r="F15" s="45" t="s">
        <v>8</v>
      </c>
      <c r="G15" s="49" t="s">
        <v>7</v>
      </c>
      <c r="H15" s="53" t="s">
        <v>6</v>
      </c>
      <c r="I15" s="51" t="s">
        <v>5</v>
      </c>
      <c r="J15" s="4"/>
      <c r="K15" s="4"/>
      <c r="L15" s="4"/>
    </row>
    <row r="16" spans="1:13" ht="15" customHeight="1" thickBot="1" x14ac:dyDescent="0.25">
      <c r="A16" s="42"/>
      <c r="B16" s="44"/>
      <c r="C16" s="46"/>
      <c r="D16" s="48"/>
      <c r="E16" s="50"/>
      <c r="F16" s="46"/>
      <c r="G16" s="50"/>
      <c r="H16" s="54"/>
      <c r="I16" s="52"/>
      <c r="J16" s="4"/>
      <c r="K16" s="4"/>
      <c r="L16" s="4"/>
    </row>
    <row r="17" spans="1:9" ht="37.5" x14ac:dyDescent="0.2">
      <c r="A17" s="55">
        <v>45300</v>
      </c>
      <c r="B17" s="58" t="s">
        <v>1</v>
      </c>
      <c r="C17" s="82">
        <v>1</v>
      </c>
      <c r="D17" s="83" t="s">
        <v>24</v>
      </c>
      <c r="E17" s="29"/>
      <c r="F17" s="29"/>
      <c r="G17" s="29"/>
      <c r="H17" s="30" t="s">
        <v>30</v>
      </c>
      <c r="I17" s="31" t="s">
        <v>31</v>
      </c>
    </row>
    <row r="18" spans="1:9" ht="37.5" x14ac:dyDescent="0.2">
      <c r="A18" s="56"/>
      <c r="B18" s="59"/>
      <c r="C18" s="84">
        <v>2</v>
      </c>
      <c r="D18" s="85" t="s">
        <v>25</v>
      </c>
      <c r="E18" s="21"/>
      <c r="F18" s="21"/>
      <c r="G18" s="21"/>
      <c r="H18" s="22" t="s">
        <v>30</v>
      </c>
      <c r="I18" s="23" t="s">
        <v>31</v>
      </c>
    </row>
    <row r="19" spans="1:9" ht="37.5" x14ac:dyDescent="0.2">
      <c r="A19" s="56"/>
      <c r="B19" s="59"/>
      <c r="C19" s="84">
        <v>3</v>
      </c>
      <c r="D19" s="85" t="s">
        <v>26</v>
      </c>
      <c r="E19" s="21"/>
      <c r="F19" s="21"/>
      <c r="G19" s="21"/>
      <c r="H19" s="22" t="s">
        <v>30</v>
      </c>
      <c r="I19" s="23" t="s">
        <v>31</v>
      </c>
    </row>
    <row r="20" spans="1:9" ht="37.5" x14ac:dyDescent="0.2">
      <c r="A20" s="56"/>
      <c r="B20" s="59"/>
      <c r="C20" s="84">
        <v>4</v>
      </c>
      <c r="D20" s="85" t="s">
        <v>27</v>
      </c>
      <c r="E20" s="86" t="s">
        <v>48</v>
      </c>
      <c r="F20" s="86" t="s">
        <v>49</v>
      </c>
      <c r="G20" s="86" t="s">
        <v>50</v>
      </c>
      <c r="H20" s="22" t="s">
        <v>30</v>
      </c>
      <c r="I20" s="23" t="s">
        <v>31</v>
      </c>
    </row>
    <row r="21" spans="1:9" ht="37.5" x14ac:dyDescent="0.2">
      <c r="A21" s="56"/>
      <c r="B21" s="59"/>
      <c r="C21" s="84">
        <v>5</v>
      </c>
      <c r="D21" s="85" t="s">
        <v>28</v>
      </c>
      <c r="E21" s="21"/>
      <c r="F21" s="21"/>
      <c r="G21" s="21"/>
      <c r="H21" s="22" t="s">
        <v>30</v>
      </c>
      <c r="I21" s="23" t="s">
        <v>31</v>
      </c>
    </row>
    <row r="22" spans="1:9" ht="57" thickBot="1" x14ac:dyDescent="0.25">
      <c r="A22" s="61"/>
      <c r="B22" s="62"/>
      <c r="C22" s="87">
        <v>6</v>
      </c>
      <c r="D22" s="88" t="s">
        <v>29</v>
      </c>
      <c r="E22" s="89" t="s">
        <v>51</v>
      </c>
      <c r="F22" s="89" t="s">
        <v>49</v>
      </c>
      <c r="G22" s="89" t="s">
        <v>50</v>
      </c>
      <c r="H22" s="33" t="s">
        <v>30</v>
      </c>
      <c r="I22" s="34" t="s">
        <v>31</v>
      </c>
    </row>
    <row r="23" spans="1:9" ht="37.5" x14ac:dyDescent="0.2">
      <c r="A23" s="63">
        <v>45306</v>
      </c>
      <c r="B23" s="64" t="s">
        <v>2</v>
      </c>
      <c r="C23" s="90">
        <v>1</v>
      </c>
      <c r="D23" s="91" t="s">
        <v>24</v>
      </c>
      <c r="E23" s="92" t="s">
        <v>52</v>
      </c>
      <c r="F23" s="92" t="s">
        <v>53</v>
      </c>
      <c r="G23" s="92" t="s">
        <v>54</v>
      </c>
      <c r="H23" s="27" t="s">
        <v>30</v>
      </c>
      <c r="I23" s="28" t="s">
        <v>31</v>
      </c>
    </row>
    <row r="24" spans="1:9" ht="37.5" x14ac:dyDescent="0.2">
      <c r="A24" s="56"/>
      <c r="B24" s="59"/>
      <c r="C24" s="84">
        <v>2</v>
      </c>
      <c r="D24" s="85" t="s">
        <v>25</v>
      </c>
      <c r="E24" s="86" t="s">
        <v>52</v>
      </c>
      <c r="F24" s="86" t="s">
        <v>53</v>
      </c>
      <c r="G24" s="86" t="s">
        <v>54</v>
      </c>
      <c r="H24" s="22" t="s">
        <v>30</v>
      </c>
      <c r="I24" s="23" t="s">
        <v>31</v>
      </c>
    </row>
    <row r="25" spans="1:9" ht="37.5" x14ac:dyDescent="0.2">
      <c r="A25" s="56"/>
      <c r="B25" s="59"/>
      <c r="C25" s="84">
        <v>3</v>
      </c>
      <c r="D25" s="85" t="s">
        <v>26</v>
      </c>
      <c r="E25" s="86" t="s">
        <v>52</v>
      </c>
      <c r="F25" s="86" t="s">
        <v>49</v>
      </c>
      <c r="G25" s="86" t="s">
        <v>54</v>
      </c>
      <c r="H25" s="22" t="s">
        <v>30</v>
      </c>
      <c r="I25" s="23" t="s">
        <v>31</v>
      </c>
    </row>
    <row r="26" spans="1:9" ht="37.5" x14ac:dyDescent="0.2">
      <c r="A26" s="56"/>
      <c r="B26" s="59"/>
      <c r="C26" s="84">
        <v>4</v>
      </c>
      <c r="D26" s="85" t="s">
        <v>27</v>
      </c>
      <c r="E26" s="86" t="s">
        <v>52</v>
      </c>
      <c r="F26" s="86" t="s">
        <v>49</v>
      </c>
      <c r="G26" s="86" t="s">
        <v>54</v>
      </c>
      <c r="H26" s="22" t="s">
        <v>30</v>
      </c>
      <c r="I26" s="23" t="s">
        <v>31</v>
      </c>
    </row>
    <row r="27" spans="1:9" ht="37.5" x14ac:dyDescent="0.2">
      <c r="A27" s="56"/>
      <c r="B27" s="59"/>
      <c r="C27" s="84">
        <v>5</v>
      </c>
      <c r="D27" s="85" t="s">
        <v>28</v>
      </c>
      <c r="E27" s="21"/>
      <c r="F27" s="21"/>
      <c r="G27" s="21"/>
      <c r="H27" s="22" t="s">
        <v>30</v>
      </c>
      <c r="I27" s="23" t="s">
        <v>31</v>
      </c>
    </row>
    <row r="28" spans="1:9" ht="38.25" thickBot="1" x14ac:dyDescent="0.25">
      <c r="A28" s="57"/>
      <c r="B28" s="60"/>
      <c r="C28" s="93">
        <v>6</v>
      </c>
      <c r="D28" s="94" t="s">
        <v>29</v>
      </c>
      <c r="E28" s="24"/>
      <c r="F28" s="24"/>
      <c r="G28" s="24"/>
      <c r="H28" s="25" t="s">
        <v>30</v>
      </c>
      <c r="I28" s="26" t="s">
        <v>31</v>
      </c>
    </row>
    <row r="29" spans="1:9" ht="37.5" x14ac:dyDescent="0.2">
      <c r="A29" s="55">
        <v>45307</v>
      </c>
      <c r="B29" s="58" t="s">
        <v>1</v>
      </c>
      <c r="C29" s="82">
        <v>1</v>
      </c>
      <c r="D29" s="83" t="s">
        <v>24</v>
      </c>
      <c r="E29" s="95" t="s">
        <v>55</v>
      </c>
      <c r="F29" s="95" t="s">
        <v>53</v>
      </c>
      <c r="G29" s="95" t="s">
        <v>56</v>
      </c>
      <c r="H29" s="30" t="s">
        <v>30</v>
      </c>
      <c r="I29" s="31" t="s">
        <v>31</v>
      </c>
    </row>
    <row r="30" spans="1:9" ht="37.5" x14ac:dyDescent="0.2">
      <c r="A30" s="56"/>
      <c r="B30" s="59"/>
      <c r="C30" s="84">
        <v>2</v>
      </c>
      <c r="D30" s="85" t="s">
        <v>25</v>
      </c>
      <c r="E30" s="86" t="s">
        <v>55</v>
      </c>
      <c r="F30" s="86" t="s">
        <v>53</v>
      </c>
      <c r="G30" s="86" t="s">
        <v>56</v>
      </c>
      <c r="H30" s="22" t="s">
        <v>30</v>
      </c>
      <c r="I30" s="23" t="s">
        <v>31</v>
      </c>
    </row>
    <row r="31" spans="1:9" ht="37.5" x14ac:dyDescent="0.2">
      <c r="A31" s="56"/>
      <c r="B31" s="59"/>
      <c r="C31" s="84">
        <v>3</v>
      </c>
      <c r="D31" s="85" t="s">
        <v>26</v>
      </c>
      <c r="E31" s="86" t="s">
        <v>55</v>
      </c>
      <c r="F31" s="86" t="s">
        <v>49</v>
      </c>
      <c r="G31" s="86" t="s">
        <v>56</v>
      </c>
      <c r="H31" s="22" t="s">
        <v>30</v>
      </c>
      <c r="I31" s="23" t="s">
        <v>31</v>
      </c>
    </row>
    <row r="32" spans="1:9" ht="37.5" x14ac:dyDescent="0.2">
      <c r="A32" s="56"/>
      <c r="B32" s="59"/>
      <c r="C32" s="84">
        <v>4</v>
      </c>
      <c r="D32" s="85" t="s">
        <v>27</v>
      </c>
      <c r="E32" s="86" t="s">
        <v>55</v>
      </c>
      <c r="F32" s="86" t="s">
        <v>49</v>
      </c>
      <c r="G32" s="86" t="s">
        <v>56</v>
      </c>
      <c r="H32" s="22" t="s">
        <v>30</v>
      </c>
      <c r="I32" s="23" t="s">
        <v>31</v>
      </c>
    </row>
    <row r="33" spans="1:16" ht="37.5" x14ac:dyDescent="0.2">
      <c r="A33" s="56"/>
      <c r="B33" s="59"/>
      <c r="C33" s="84">
        <v>5</v>
      </c>
      <c r="D33" s="85" t="s">
        <v>28</v>
      </c>
      <c r="E33" s="96"/>
      <c r="F33" s="21"/>
      <c r="G33" s="96"/>
      <c r="H33" s="22" t="s">
        <v>30</v>
      </c>
      <c r="I33" s="23" t="s">
        <v>31</v>
      </c>
    </row>
    <row r="34" spans="1:16" ht="38.25" thickBot="1" x14ac:dyDescent="0.25">
      <c r="A34" s="61"/>
      <c r="B34" s="62"/>
      <c r="C34" s="87">
        <v>6</v>
      </c>
      <c r="D34" s="88" t="s">
        <v>29</v>
      </c>
      <c r="E34" s="32"/>
      <c r="F34" s="32"/>
      <c r="G34" s="32"/>
      <c r="H34" s="33" t="s">
        <v>30</v>
      </c>
      <c r="I34" s="34" t="s">
        <v>31</v>
      </c>
    </row>
    <row r="35" spans="1:16" ht="37.5" x14ac:dyDescent="0.2">
      <c r="A35" s="63">
        <v>45308</v>
      </c>
      <c r="B35" s="64" t="s">
        <v>0</v>
      </c>
      <c r="C35" s="90">
        <v>1</v>
      </c>
      <c r="D35" s="91" t="s">
        <v>24</v>
      </c>
      <c r="E35" s="92" t="s">
        <v>57</v>
      </c>
      <c r="F35" s="92" t="s">
        <v>49</v>
      </c>
      <c r="G35" s="92" t="s">
        <v>58</v>
      </c>
      <c r="H35" s="27" t="s">
        <v>30</v>
      </c>
      <c r="I35" s="28" t="s">
        <v>31</v>
      </c>
    </row>
    <row r="36" spans="1:16" ht="37.5" x14ac:dyDescent="0.2">
      <c r="A36" s="56"/>
      <c r="B36" s="59"/>
      <c r="C36" s="84">
        <v>2</v>
      </c>
      <c r="D36" s="85" t="s">
        <v>25</v>
      </c>
      <c r="E36" s="86" t="s">
        <v>57</v>
      </c>
      <c r="F36" s="86" t="s">
        <v>49</v>
      </c>
      <c r="G36" s="86" t="s">
        <v>58</v>
      </c>
      <c r="H36" s="22" t="s">
        <v>30</v>
      </c>
      <c r="I36" s="23" t="s">
        <v>31</v>
      </c>
    </row>
    <row r="37" spans="1:16" ht="37.5" x14ac:dyDescent="0.2">
      <c r="A37" s="56"/>
      <c r="B37" s="59"/>
      <c r="C37" s="84">
        <v>3</v>
      </c>
      <c r="D37" s="97" t="s">
        <v>26</v>
      </c>
      <c r="E37" s="86" t="s">
        <v>59</v>
      </c>
      <c r="F37" s="86" t="s">
        <v>53</v>
      </c>
      <c r="G37" s="86" t="s">
        <v>60</v>
      </c>
      <c r="H37" s="35" t="s">
        <v>30</v>
      </c>
      <c r="I37" s="23" t="s">
        <v>31</v>
      </c>
    </row>
    <row r="38" spans="1:16" ht="37.5" x14ac:dyDescent="0.2">
      <c r="A38" s="56"/>
      <c r="B38" s="59"/>
      <c r="C38" s="84">
        <v>4</v>
      </c>
      <c r="D38" s="97" t="s">
        <v>27</v>
      </c>
      <c r="E38" s="86" t="s">
        <v>59</v>
      </c>
      <c r="F38" s="86" t="s">
        <v>53</v>
      </c>
      <c r="G38" s="86" t="s">
        <v>60</v>
      </c>
      <c r="H38" s="35" t="s">
        <v>30</v>
      </c>
      <c r="I38" s="23" t="s">
        <v>31</v>
      </c>
    </row>
    <row r="39" spans="1:16" ht="37.5" x14ac:dyDescent="0.2">
      <c r="A39" s="56"/>
      <c r="B39" s="59"/>
      <c r="C39" s="84">
        <v>5</v>
      </c>
      <c r="D39" s="97" t="s">
        <v>28</v>
      </c>
      <c r="E39" s="86" t="s">
        <v>59</v>
      </c>
      <c r="F39" s="86" t="s">
        <v>61</v>
      </c>
      <c r="G39" s="86" t="s">
        <v>60</v>
      </c>
      <c r="H39" s="35" t="s">
        <v>30</v>
      </c>
      <c r="I39" s="23" t="s">
        <v>31</v>
      </c>
      <c r="P39" s="1" t="s">
        <v>41</v>
      </c>
    </row>
    <row r="40" spans="1:16" ht="38.25" thickBot="1" x14ac:dyDescent="0.25">
      <c r="A40" s="57"/>
      <c r="B40" s="60"/>
      <c r="C40" s="93">
        <v>6</v>
      </c>
      <c r="D40" s="94" t="s">
        <v>29</v>
      </c>
      <c r="E40" s="98"/>
      <c r="F40" s="98"/>
      <c r="G40" s="98"/>
      <c r="H40" s="25" t="s">
        <v>30</v>
      </c>
      <c r="I40" s="26" t="s">
        <v>31</v>
      </c>
    </row>
    <row r="41" spans="1:16" ht="37.5" x14ac:dyDescent="0.2">
      <c r="A41" s="55">
        <v>45309</v>
      </c>
      <c r="B41" s="58" t="s">
        <v>4</v>
      </c>
      <c r="C41" s="82">
        <v>1</v>
      </c>
      <c r="D41" s="83" t="s">
        <v>24</v>
      </c>
      <c r="E41" s="95" t="s">
        <v>62</v>
      </c>
      <c r="F41" s="95" t="s">
        <v>53</v>
      </c>
      <c r="G41" s="95" t="s">
        <v>63</v>
      </c>
      <c r="H41" s="30" t="s">
        <v>30</v>
      </c>
      <c r="I41" s="31" t="s">
        <v>31</v>
      </c>
    </row>
    <row r="42" spans="1:16" ht="37.5" x14ac:dyDescent="0.2">
      <c r="A42" s="56"/>
      <c r="B42" s="59"/>
      <c r="C42" s="84">
        <v>2</v>
      </c>
      <c r="D42" s="85" t="s">
        <v>25</v>
      </c>
      <c r="E42" s="86" t="s">
        <v>62</v>
      </c>
      <c r="F42" s="86" t="s">
        <v>53</v>
      </c>
      <c r="G42" s="86" t="s">
        <v>63</v>
      </c>
      <c r="H42" s="22" t="s">
        <v>30</v>
      </c>
      <c r="I42" s="23" t="s">
        <v>31</v>
      </c>
    </row>
    <row r="43" spans="1:16" ht="37.5" x14ac:dyDescent="0.2">
      <c r="A43" s="56"/>
      <c r="B43" s="59"/>
      <c r="C43" s="84">
        <v>3</v>
      </c>
      <c r="D43" s="85" t="s">
        <v>26</v>
      </c>
      <c r="E43" s="86" t="s">
        <v>62</v>
      </c>
      <c r="F43" s="86" t="s">
        <v>61</v>
      </c>
      <c r="G43" s="86" t="s">
        <v>63</v>
      </c>
      <c r="H43" s="22" t="s">
        <v>30</v>
      </c>
      <c r="I43" s="23" t="s">
        <v>31</v>
      </c>
    </row>
    <row r="44" spans="1:16" ht="37.5" x14ac:dyDescent="0.2">
      <c r="A44" s="56"/>
      <c r="B44" s="59"/>
      <c r="C44" s="84">
        <v>4</v>
      </c>
      <c r="D44" s="85" t="s">
        <v>27</v>
      </c>
      <c r="E44" s="96"/>
      <c r="F44" s="21"/>
      <c r="G44" s="96"/>
      <c r="H44" s="22" t="s">
        <v>30</v>
      </c>
      <c r="I44" s="23" t="s">
        <v>31</v>
      </c>
    </row>
    <row r="45" spans="1:16" ht="37.5" x14ac:dyDescent="0.2">
      <c r="A45" s="56"/>
      <c r="B45" s="59"/>
      <c r="C45" s="84">
        <v>5</v>
      </c>
      <c r="D45" s="85" t="s">
        <v>28</v>
      </c>
      <c r="E45" s="96"/>
      <c r="F45" s="21"/>
      <c r="G45" s="96"/>
      <c r="H45" s="22" t="s">
        <v>30</v>
      </c>
      <c r="I45" s="23" t="s">
        <v>31</v>
      </c>
    </row>
    <row r="46" spans="1:16" ht="38.25" thickBot="1" x14ac:dyDescent="0.25">
      <c r="A46" s="61"/>
      <c r="B46" s="62"/>
      <c r="C46" s="87">
        <v>6</v>
      </c>
      <c r="D46" s="88" t="s">
        <v>29</v>
      </c>
      <c r="E46" s="99"/>
      <c r="F46" s="32"/>
      <c r="G46" s="99"/>
      <c r="H46" s="33" t="s">
        <v>30</v>
      </c>
      <c r="I46" s="34" t="s">
        <v>31</v>
      </c>
    </row>
    <row r="47" spans="1:16" ht="37.5" x14ac:dyDescent="0.2">
      <c r="A47" s="63">
        <v>45310</v>
      </c>
      <c r="B47" s="64" t="s">
        <v>3</v>
      </c>
      <c r="C47" s="90">
        <v>1</v>
      </c>
      <c r="D47" s="91" t="s">
        <v>24</v>
      </c>
      <c r="E47" s="92" t="s">
        <v>32</v>
      </c>
      <c r="F47" s="92" t="s">
        <v>53</v>
      </c>
      <c r="G47" s="92" t="s">
        <v>64</v>
      </c>
      <c r="H47" s="27" t="s">
        <v>30</v>
      </c>
      <c r="I47" s="28" t="s">
        <v>31</v>
      </c>
    </row>
    <row r="48" spans="1:16" ht="37.5" x14ac:dyDescent="0.2">
      <c r="A48" s="56"/>
      <c r="B48" s="59"/>
      <c r="C48" s="84">
        <v>2</v>
      </c>
      <c r="D48" s="85" t="s">
        <v>25</v>
      </c>
      <c r="E48" s="86" t="s">
        <v>32</v>
      </c>
      <c r="F48" s="86" t="s">
        <v>53</v>
      </c>
      <c r="G48" s="86" t="s">
        <v>64</v>
      </c>
      <c r="H48" s="22" t="s">
        <v>30</v>
      </c>
      <c r="I48" s="23" t="s">
        <v>31</v>
      </c>
    </row>
    <row r="49" spans="1:9" ht="37.5" x14ac:dyDescent="0.2">
      <c r="A49" s="56"/>
      <c r="B49" s="59"/>
      <c r="C49" s="84">
        <v>3</v>
      </c>
      <c r="D49" s="85" t="s">
        <v>26</v>
      </c>
      <c r="E49" s="86" t="s">
        <v>32</v>
      </c>
      <c r="F49" s="86" t="s">
        <v>49</v>
      </c>
      <c r="G49" s="86" t="s">
        <v>64</v>
      </c>
      <c r="H49" s="22" t="s">
        <v>30</v>
      </c>
      <c r="I49" s="23" t="s">
        <v>31</v>
      </c>
    </row>
    <row r="50" spans="1:9" ht="37.5" x14ac:dyDescent="0.2">
      <c r="A50" s="56"/>
      <c r="B50" s="59"/>
      <c r="C50" s="84">
        <v>4</v>
      </c>
      <c r="D50" s="85" t="s">
        <v>27</v>
      </c>
      <c r="E50" s="86" t="s">
        <v>32</v>
      </c>
      <c r="F50" s="86" t="s">
        <v>49</v>
      </c>
      <c r="G50" s="86" t="s">
        <v>64</v>
      </c>
      <c r="H50" s="22" t="s">
        <v>30</v>
      </c>
      <c r="I50" s="23" t="s">
        <v>31</v>
      </c>
    </row>
    <row r="51" spans="1:9" ht="37.5" x14ac:dyDescent="0.2">
      <c r="A51" s="56"/>
      <c r="B51" s="59"/>
      <c r="C51" s="84">
        <v>5</v>
      </c>
      <c r="D51" s="85" t="s">
        <v>28</v>
      </c>
      <c r="E51" s="96"/>
      <c r="F51" s="21"/>
      <c r="G51" s="96"/>
      <c r="H51" s="22" t="s">
        <v>30</v>
      </c>
      <c r="I51" s="23" t="s">
        <v>31</v>
      </c>
    </row>
    <row r="52" spans="1:9" ht="38.25" thickBot="1" x14ac:dyDescent="0.25">
      <c r="A52" s="57"/>
      <c r="B52" s="60"/>
      <c r="C52" s="93">
        <v>6</v>
      </c>
      <c r="D52" s="94" t="s">
        <v>29</v>
      </c>
      <c r="E52" s="24"/>
      <c r="F52" s="24"/>
      <c r="G52" s="24"/>
      <c r="H52" s="25" t="s">
        <v>30</v>
      </c>
      <c r="I52" s="26" t="s">
        <v>31</v>
      </c>
    </row>
    <row r="53" spans="1:9" ht="37.5" x14ac:dyDescent="0.2">
      <c r="A53" s="55">
        <v>45313</v>
      </c>
      <c r="B53" s="58" t="s">
        <v>2</v>
      </c>
      <c r="C53" s="82">
        <v>1</v>
      </c>
      <c r="D53" s="83" t="s">
        <v>24</v>
      </c>
      <c r="E53" s="95" t="s">
        <v>59</v>
      </c>
      <c r="F53" s="95" t="s">
        <v>53</v>
      </c>
      <c r="G53" s="95" t="s">
        <v>60</v>
      </c>
      <c r="H53" s="30" t="s">
        <v>30</v>
      </c>
      <c r="I53" s="31" t="s">
        <v>31</v>
      </c>
    </row>
    <row r="54" spans="1:9" ht="37.5" x14ac:dyDescent="0.2">
      <c r="A54" s="56"/>
      <c r="B54" s="59"/>
      <c r="C54" s="84">
        <v>2</v>
      </c>
      <c r="D54" s="85" t="s">
        <v>25</v>
      </c>
      <c r="E54" s="86" t="s">
        <v>59</v>
      </c>
      <c r="F54" s="86" t="s">
        <v>61</v>
      </c>
      <c r="G54" s="86" t="s">
        <v>60</v>
      </c>
      <c r="H54" s="22" t="s">
        <v>30</v>
      </c>
      <c r="I54" s="23" t="s">
        <v>31</v>
      </c>
    </row>
    <row r="55" spans="1:9" ht="37.5" x14ac:dyDescent="0.2">
      <c r="A55" s="56"/>
      <c r="B55" s="59"/>
      <c r="C55" s="84">
        <v>3</v>
      </c>
      <c r="D55" s="85" t="s">
        <v>26</v>
      </c>
      <c r="E55" s="86" t="s">
        <v>59</v>
      </c>
      <c r="F55" s="86" t="s">
        <v>61</v>
      </c>
      <c r="G55" s="86" t="s">
        <v>60</v>
      </c>
      <c r="H55" s="22" t="s">
        <v>30</v>
      </c>
      <c r="I55" s="23" t="s">
        <v>31</v>
      </c>
    </row>
    <row r="56" spans="1:9" ht="37.5" x14ac:dyDescent="0.2">
      <c r="A56" s="56"/>
      <c r="B56" s="59"/>
      <c r="C56" s="84">
        <v>4</v>
      </c>
      <c r="D56" s="85" t="s">
        <v>27</v>
      </c>
      <c r="E56" s="96"/>
      <c r="F56" s="21"/>
      <c r="G56" s="96"/>
      <c r="H56" s="22" t="s">
        <v>30</v>
      </c>
      <c r="I56" s="23" t="s">
        <v>31</v>
      </c>
    </row>
    <row r="57" spans="1:9" ht="37.5" x14ac:dyDescent="0.2">
      <c r="A57" s="56"/>
      <c r="B57" s="59"/>
      <c r="C57" s="84">
        <v>5</v>
      </c>
      <c r="D57" s="85" t="s">
        <v>28</v>
      </c>
      <c r="E57" s="96"/>
      <c r="F57" s="21"/>
      <c r="G57" s="96"/>
      <c r="H57" s="22" t="s">
        <v>30</v>
      </c>
      <c r="I57" s="23" t="s">
        <v>31</v>
      </c>
    </row>
    <row r="58" spans="1:9" ht="38.25" thickBot="1" x14ac:dyDescent="0.25">
      <c r="A58" s="61"/>
      <c r="B58" s="62"/>
      <c r="C58" s="87">
        <v>6</v>
      </c>
      <c r="D58" s="88" t="s">
        <v>29</v>
      </c>
      <c r="E58" s="32"/>
      <c r="F58" s="32"/>
      <c r="G58" s="32"/>
      <c r="H58" s="33" t="s">
        <v>30</v>
      </c>
      <c r="I58" s="34" t="s">
        <v>31</v>
      </c>
    </row>
    <row r="59" spans="1:9" ht="37.5" x14ac:dyDescent="0.2">
      <c r="A59" s="63">
        <v>45314</v>
      </c>
      <c r="B59" s="64" t="s">
        <v>1</v>
      </c>
      <c r="C59" s="90">
        <v>1</v>
      </c>
      <c r="D59" s="100" t="s">
        <v>24</v>
      </c>
      <c r="E59" s="92" t="s">
        <v>62</v>
      </c>
      <c r="F59" s="92" t="s">
        <v>53</v>
      </c>
      <c r="G59" s="92" t="s">
        <v>63</v>
      </c>
      <c r="H59" s="101" t="s">
        <v>30</v>
      </c>
      <c r="I59" s="28" t="s">
        <v>31</v>
      </c>
    </row>
    <row r="60" spans="1:9" ht="37.5" x14ac:dyDescent="0.2">
      <c r="A60" s="56"/>
      <c r="B60" s="59"/>
      <c r="C60" s="84">
        <v>2</v>
      </c>
      <c r="D60" s="97" t="s">
        <v>25</v>
      </c>
      <c r="E60" s="86" t="s">
        <v>62</v>
      </c>
      <c r="F60" s="86" t="s">
        <v>61</v>
      </c>
      <c r="G60" s="86" t="s">
        <v>63</v>
      </c>
      <c r="H60" s="35" t="s">
        <v>30</v>
      </c>
      <c r="I60" s="23" t="s">
        <v>31</v>
      </c>
    </row>
    <row r="61" spans="1:9" ht="37.5" x14ac:dyDescent="0.2">
      <c r="A61" s="56"/>
      <c r="B61" s="59"/>
      <c r="C61" s="84">
        <v>3</v>
      </c>
      <c r="D61" s="97" t="s">
        <v>26</v>
      </c>
      <c r="E61" s="86" t="s">
        <v>62</v>
      </c>
      <c r="F61" s="86" t="s">
        <v>61</v>
      </c>
      <c r="G61" s="86" t="s">
        <v>63</v>
      </c>
      <c r="H61" s="35" t="s">
        <v>30</v>
      </c>
      <c r="I61" s="23" t="s">
        <v>31</v>
      </c>
    </row>
    <row r="62" spans="1:9" ht="37.5" x14ac:dyDescent="0.2">
      <c r="A62" s="56"/>
      <c r="B62" s="59"/>
      <c r="C62" s="84">
        <v>4</v>
      </c>
      <c r="D62" s="85" t="s">
        <v>27</v>
      </c>
      <c r="E62" s="102"/>
      <c r="F62" s="102"/>
      <c r="G62" s="102"/>
      <c r="H62" s="22" t="s">
        <v>30</v>
      </c>
      <c r="I62" s="23" t="s">
        <v>31</v>
      </c>
    </row>
    <row r="63" spans="1:9" ht="37.5" x14ac:dyDescent="0.2">
      <c r="A63" s="56"/>
      <c r="B63" s="59"/>
      <c r="C63" s="84">
        <v>5</v>
      </c>
      <c r="D63" s="85" t="s">
        <v>28</v>
      </c>
      <c r="E63" s="102"/>
      <c r="F63" s="102"/>
      <c r="G63" s="102"/>
      <c r="H63" s="22" t="s">
        <v>30</v>
      </c>
      <c r="I63" s="23" t="s">
        <v>31</v>
      </c>
    </row>
    <row r="64" spans="1:9" ht="38.25" thickBot="1" x14ac:dyDescent="0.25">
      <c r="A64" s="57"/>
      <c r="B64" s="60"/>
      <c r="C64" s="93">
        <v>6</v>
      </c>
      <c r="D64" s="94" t="s">
        <v>29</v>
      </c>
      <c r="E64" s="24"/>
      <c r="F64" s="24"/>
      <c r="G64" s="24"/>
      <c r="H64" s="25" t="s">
        <v>30</v>
      </c>
      <c r="I64" s="26" t="s">
        <v>31</v>
      </c>
    </row>
    <row r="65" spans="1:9" ht="37.5" x14ac:dyDescent="0.2">
      <c r="A65" s="55">
        <v>45315</v>
      </c>
      <c r="B65" s="58" t="s">
        <v>0</v>
      </c>
      <c r="C65" s="82">
        <v>1</v>
      </c>
      <c r="D65" s="83" t="s">
        <v>24</v>
      </c>
      <c r="E65" s="95" t="s">
        <v>65</v>
      </c>
      <c r="F65" s="95" t="s">
        <v>53</v>
      </c>
      <c r="G65" s="95" t="s">
        <v>66</v>
      </c>
      <c r="H65" s="30" t="s">
        <v>30</v>
      </c>
      <c r="I65" s="31" t="s">
        <v>31</v>
      </c>
    </row>
    <row r="66" spans="1:9" ht="37.5" x14ac:dyDescent="0.2">
      <c r="A66" s="56"/>
      <c r="B66" s="59"/>
      <c r="C66" s="84">
        <v>2</v>
      </c>
      <c r="D66" s="85" t="s">
        <v>25</v>
      </c>
      <c r="E66" s="86" t="s">
        <v>65</v>
      </c>
      <c r="F66" s="86" t="s">
        <v>53</v>
      </c>
      <c r="G66" s="86" t="s">
        <v>66</v>
      </c>
      <c r="H66" s="22" t="s">
        <v>30</v>
      </c>
      <c r="I66" s="23" t="s">
        <v>31</v>
      </c>
    </row>
    <row r="67" spans="1:9" ht="37.5" x14ac:dyDescent="0.2">
      <c r="A67" s="56"/>
      <c r="B67" s="59"/>
      <c r="C67" s="84">
        <v>3</v>
      </c>
      <c r="D67" s="85" t="s">
        <v>26</v>
      </c>
      <c r="E67" s="86" t="s">
        <v>65</v>
      </c>
      <c r="F67" s="86" t="s">
        <v>61</v>
      </c>
      <c r="G67" s="86" t="s">
        <v>66</v>
      </c>
      <c r="H67" s="22" t="s">
        <v>30</v>
      </c>
      <c r="I67" s="23" t="s">
        <v>31</v>
      </c>
    </row>
    <row r="68" spans="1:9" ht="37.5" x14ac:dyDescent="0.2">
      <c r="A68" s="56"/>
      <c r="B68" s="59"/>
      <c r="C68" s="84">
        <v>4</v>
      </c>
      <c r="D68" s="85" t="s">
        <v>27</v>
      </c>
      <c r="E68" s="96"/>
      <c r="F68" s="21"/>
      <c r="G68" s="96"/>
      <c r="H68" s="22" t="s">
        <v>30</v>
      </c>
      <c r="I68" s="23" t="s">
        <v>31</v>
      </c>
    </row>
    <row r="69" spans="1:9" ht="37.5" x14ac:dyDescent="0.2">
      <c r="A69" s="56"/>
      <c r="B69" s="59"/>
      <c r="C69" s="84">
        <v>5</v>
      </c>
      <c r="D69" s="85" t="s">
        <v>28</v>
      </c>
      <c r="E69" s="96"/>
      <c r="F69" s="21"/>
      <c r="G69" s="96"/>
      <c r="H69" s="22" t="s">
        <v>30</v>
      </c>
      <c r="I69" s="23" t="s">
        <v>31</v>
      </c>
    </row>
    <row r="70" spans="1:9" ht="38.25" thickBot="1" x14ac:dyDescent="0.25">
      <c r="A70" s="61"/>
      <c r="B70" s="62"/>
      <c r="C70" s="87">
        <v>6</v>
      </c>
      <c r="D70" s="88" t="s">
        <v>29</v>
      </c>
      <c r="E70" s="32"/>
      <c r="F70" s="32"/>
      <c r="G70" s="32"/>
      <c r="H70" s="33" t="s">
        <v>30</v>
      </c>
      <c r="I70" s="34" t="s">
        <v>31</v>
      </c>
    </row>
    <row r="71" spans="1:9" ht="37.5" x14ac:dyDescent="0.2">
      <c r="A71" s="63">
        <v>45316</v>
      </c>
      <c r="B71" s="64" t="s">
        <v>4</v>
      </c>
      <c r="C71" s="90">
        <v>1</v>
      </c>
      <c r="D71" s="91" t="s">
        <v>24</v>
      </c>
      <c r="E71" s="92" t="s">
        <v>65</v>
      </c>
      <c r="F71" s="92" t="s">
        <v>53</v>
      </c>
      <c r="G71" s="92" t="s">
        <v>66</v>
      </c>
      <c r="H71" s="27" t="s">
        <v>30</v>
      </c>
      <c r="I71" s="28" t="s">
        <v>31</v>
      </c>
    </row>
    <row r="72" spans="1:9" ht="37.5" x14ac:dyDescent="0.2">
      <c r="A72" s="56"/>
      <c r="B72" s="59"/>
      <c r="C72" s="84">
        <v>2</v>
      </c>
      <c r="D72" s="85" t="s">
        <v>25</v>
      </c>
      <c r="E72" s="86" t="s">
        <v>65</v>
      </c>
      <c r="F72" s="86" t="s">
        <v>61</v>
      </c>
      <c r="G72" s="86" t="s">
        <v>66</v>
      </c>
      <c r="H72" s="22" t="s">
        <v>30</v>
      </c>
      <c r="I72" s="23" t="s">
        <v>31</v>
      </c>
    </row>
    <row r="73" spans="1:9" ht="37.5" x14ac:dyDescent="0.2">
      <c r="A73" s="56"/>
      <c r="B73" s="59"/>
      <c r="C73" s="84">
        <v>3</v>
      </c>
      <c r="D73" s="85" t="s">
        <v>26</v>
      </c>
      <c r="E73" s="86" t="s">
        <v>65</v>
      </c>
      <c r="F73" s="86" t="s">
        <v>61</v>
      </c>
      <c r="G73" s="86" t="s">
        <v>66</v>
      </c>
      <c r="H73" s="22" t="s">
        <v>30</v>
      </c>
      <c r="I73" s="23" t="s">
        <v>31</v>
      </c>
    </row>
    <row r="74" spans="1:9" ht="37.5" x14ac:dyDescent="0.2">
      <c r="A74" s="56"/>
      <c r="B74" s="59"/>
      <c r="C74" s="84">
        <v>4</v>
      </c>
      <c r="D74" s="85" t="s">
        <v>27</v>
      </c>
      <c r="E74" s="96"/>
      <c r="F74" s="21"/>
      <c r="G74" s="96"/>
      <c r="H74" s="22" t="s">
        <v>30</v>
      </c>
      <c r="I74" s="23" t="s">
        <v>31</v>
      </c>
    </row>
    <row r="75" spans="1:9" ht="37.5" x14ac:dyDescent="0.2">
      <c r="A75" s="56"/>
      <c r="B75" s="59"/>
      <c r="C75" s="84">
        <v>5</v>
      </c>
      <c r="D75" s="85" t="s">
        <v>28</v>
      </c>
      <c r="E75" s="21"/>
      <c r="F75" s="21"/>
      <c r="G75" s="21"/>
      <c r="H75" s="22" t="s">
        <v>30</v>
      </c>
      <c r="I75" s="23" t="s">
        <v>31</v>
      </c>
    </row>
    <row r="76" spans="1:9" ht="38.25" thickBot="1" x14ac:dyDescent="0.25">
      <c r="A76" s="57"/>
      <c r="B76" s="60"/>
      <c r="C76" s="93">
        <v>6</v>
      </c>
      <c r="D76" s="94" t="s">
        <v>29</v>
      </c>
      <c r="E76" s="24"/>
      <c r="F76" s="24"/>
      <c r="G76" s="24"/>
      <c r="H76" s="25" t="s">
        <v>30</v>
      </c>
      <c r="I76" s="26" t="s">
        <v>31</v>
      </c>
    </row>
    <row r="77" spans="1:9" ht="37.5" x14ac:dyDescent="0.2">
      <c r="A77" s="55">
        <v>45317</v>
      </c>
      <c r="B77" s="58" t="s">
        <v>3</v>
      </c>
      <c r="C77" s="82">
        <v>1</v>
      </c>
      <c r="D77" s="83" t="s">
        <v>24</v>
      </c>
      <c r="E77" s="95" t="s">
        <v>55</v>
      </c>
      <c r="F77" s="95" t="s">
        <v>53</v>
      </c>
      <c r="G77" s="95" t="s">
        <v>56</v>
      </c>
      <c r="H77" s="30" t="s">
        <v>30</v>
      </c>
      <c r="I77" s="31" t="s">
        <v>31</v>
      </c>
    </row>
    <row r="78" spans="1:9" ht="37.5" x14ac:dyDescent="0.2">
      <c r="A78" s="56"/>
      <c r="B78" s="59"/>
      <c r="C78" s="84">
        <v>2</v>
      </c>
      <c r="D78" s="85" t="s">
        <v>25</v>
      </c>
      <c r="E78" s="86" t="s">
        <v>55</v>
      </c>
      <c r="F78" s="86" t="s">
        <v>49</v>
      </c>
      <c r="G78" s="86" t="s">
        <v>56</v>
      </c>
      <c r="H78" s="22" t="s">
        <v>30</v>
      </c>
      <c r="I78" s="23" t="s">
        <v>31</v>
      </c>
    </row>
    <row r="79" spans="1:9" ht="37.5" x14ac:dyDescent="0.2">
      <c r="A79" s="56"/>
      <c r="B79" s="59"/>
      <c r="C79" s="84">
        <v>3</v>
      </c>
      <c r="D79" s="85" t="s">
        <v>26</v>
      </c>
      <c r="E79" s="96"/>
      <c r="F79" s="21"/>
      <c r="G79" s="96"/>
      <c r="H79" s="22" t="s">
        <v>30</v>
      </c>
      <c r="I79" s="23" t="s">
        <v>31</v>
      </c>
    </row>
    <row r="80" spans="1:9" ht="37.5" x14ac:dyDescent="0.2">
      <c r="A80" s="56"/>
      <c r="B80" s="59"/>
      <c r="C80" s="84">
        <v>4</v>
      </c>
      <c r="D80" s="85" t="s">
        <v>27</v>
      </c>
      <c r="E80" s="96"/>
      <c r="F80" s="21"/>
      <c r="G80" s="96"/>
      <c r="H80" s="22" t="s">
        <v>30</v>
      </c>
      <c r="I80" s="23" t="s">
        <v>31</v>
      </c>
    </row>
    <row r="81" spans="1:9" ht="37.5" x14ac:dyDescent="0.2">
      <c r="A81" s="56"/>
      <c r="B81" s="59"/>
      <c r="C81" s="84">
        <v>5</v>
      </c>
      <c r="D81" s="85" t="s">
        <v>28</v>
      </c>
      <c r="E81" s="21"/>
      <c r="F81" s="21"/>
      <c r="G81" s="21"/>
      <c r="H81" s="22" t="s">
        <v>30</v>
      </c>
      <c r="I81" s="23" t="s">
        <v>31</v>
      </c>
    </row>
    <row r="82" spans="1:9" ht="38.25" thickBot="1" x14ac:dyDescent="0.25">
      <c r="A82" s="61"/>
      <c r="B82" s="62"/>
      <c r="C82" s="87">
        <v>6</v>
      </c>
      <c r="D82" s="88" t="s">
        <v>29</v>
      </c>
      <c r="E82" s="32"/>
      <c r="F82" s="32"/>
      <c r="G82" s="32"/>
      <c r="H82" s="33" t="s">
        <v>30</v>
      </c>
      <c r="I82" s="34" t="s">
        <v>31</v>
      </c>
    </row>
    <row r="84" spans="1:9" ht="15" x14ac:dyDescent="0.2">
      <c r="E84" s="1"/>
      <c r="F84" s="1"/>
      <c r="G84" s="1"/>
      <c r="H84" s="1"/>
    </row>
    <row r="85" spans="1:9" ht="15.75" x14ac:dyDescent="0.2">
      <c r="E85" s="15" t="s">
        <v>33</v>
      </c>
      <c r="F85" s="15"/>
      <c r="G85" s="16" t="s">
        <v>34</v>
      </c>
      <c r="H85" s="17" t="s">
        <v>35</v>
      </c>
    </row>
    <row r="86" spans="1:9" ht="15" x14ac:dyDescent="0.2">
      <c r="F86" s="18"/>
      <c r="G86" s="19"/>
      <c r="H86" s="20" t="s">
        <v>36</v>
      </c>
    </row>
    <row r="87" spans="1:9" ht="15.75" x14ac:dyDescent="0.2">
      <c r="E87" s="15" t="s">
        <v>37</v>
      </c>
      <c r="F87" s="15"/>
      <c r="G87" s="16" t="s">
        <v>34</v>
      </c>
      <c r="H87" s="17" t="s">
        <v>38</v>
      </c>
    </row>
    <row r="88" spans="1:9" ht="15" x14ac:dyDescent="0.2">
      <c r="F88" s="11"/>
      <c r="G88" s="11"/>
      <c r="H88" s="20" t="s">
        <v>36</v>
      </c>
    </row>
    <row r="89" spans="1:9" ht="15.75" x14ac:dyDescent="0.2">
      <c r="E89" s="15" t="s">
        <v>39</v>
      </c>
      <c r="F89" s="15"/>
      <c r="G89" s="16" t="s">
        <v>34</v>
      </c>
      <c r="H89" s="17" t="s">
        <v>40</v>
      </c>
    </row>
    <row r="90" spans="1:9" ht="15" x14ac:dyDescent="0.2">
      <c r="F90" s="11"/>
      <c r="G90" s="11"/>
      <c r="H90" s="20" t="s">
        <v>36</v>
      </c>
    </row>
    <row r="91" spans="1:9" ht="15" x14ac:dyDescent="0.2">
      <c r="H91" s="2"/>
    </row>
  </sheetData>
  <mergeCells count="39">
    <mergeCell ref="A53:A58"/>
    <mergeCell ref="B53:B58"/>
    <mergeCell ref="A59:A64"/>
    <mergeCell ref="B59:B64"/>
    <mergeCell ref="A65:A70"/>
    <mergeCell ref="B65:B70"/>
    <mergeCell ref="A35:A40"/>
    <mergeCell ref="B35:B40"/>
    <mergeCell ref="A41:A46"/>
    <mergeCell ref="B41:B46"/>
    <mergeCell ref="A47:A52"/>
    <mergeCell ref="B47:B52"/>
    <mergeCell ref="A12:I12"/>
    <mergeCell ref="A17:A22"/>
    <mergeCell ref="B17:B22"/>
    <mergeCell ref="A23:A28"/>
    <mergeCell ref="B23:B28"/>
    <mergeCell ref="A71:A76"/>
    <mergeCell ref="B71:B76"/>
    <mergeCell ref="A77:A82"/>
    <mergeCell ref="B77:B82"/>
    <mergeCell ref="A29:A34"/>
    <mergeCell ref="B29:B34"/>
    <mergeCell ref="A13:I13"/>
    <mergeCell ref="D14:I14"/>
    <mergeCell ref="A15:A16"/>
    <mergeCell ref="B15:B16"/>
    <mergeCell ref="C15:C16"/>
    <mergeCell ref="D15:D16"/>
    <mergeCell ref="E15:E16"/>
    <mergeCell ref="I15:I16"/>
    <mergeCell ref="F15:F16"/>
    <mergeCell ref="G15:G16"/>
    <mergeCell ref="H15:H16"/>
    <mergeCell ref="A7:I7"/>
    <mergeCell ref="D8:F8"/>
    <mergeCell ref="A9:I9"/>
    <mergeCell ref="A10:I10"/>
    <mergeCell ref="A11:I11"/>
  </mergeCells>
  <conditionalFormatting sqref="G51">
    <cfRule type="expression" dxfId="47" priority="23">
      <formula>#REF!=1</formula>
    </cfRule>
  </conditionalFormatting>
  <conditionalFormatting sqref="G33">
    <cfRule type="expression" dxfId="27" priority="27">
      <formula>#REF!=1</formula>
    </cfRule>
  </conditionalFormatting>
  <conditionalFormatting sqref="G33">
    <cfRule type="expression" dxfId="26" priority="28">
      <formula>IF(#REF!="",FALSE,TRUE)</formula>
    </cfRule>
  </conditionalFormatting>
  <conditionalFormatting sqref="G44:G46">
    <cfRule type="expression" dxfId="25" priority="25">
      <formula>#REF!=1</formula>
    </cfRule>
  </conditionalFormatting>
  <conditionalFormatting sqref="G44:G46">
    <cfRule type="expression" dxfId="24" priority="26">
      <formula>IF(#REF!="",FALSE,TRUE)</formula>
    </cfRule>
  </conditionalFormatting>
  <conditionalFormatting sqref="G51">
    <cfRule type="expression" dxfId="22" priority="24">
      <formula>IF(#REF!="",FALSE,TRUE)</formula>
    </cfRule>
  </conditionalFormatting>
  <conditionalFormatting sqref="G56:G57">
    <cfRule type="expression" dxfId="21" priority="21">
      <formula>#REF!=1</formula>
    </cfRule>
  </conditionalFormatting>
  <conditionalFormatting sqref="G56:G57">
    <cfRule type="expression" dxfId="20" priority="22">
      <formula>IF(#REF!="",FALSE,TRUE)</formula>
    </cfRule>
  </conditionalFormatting>
  <conditionalFormatting sqref="G74">
    <cfRule type="expression" dxfId="19" priority="19">
      <formula>#REF!=1</formula>
    </cfRule>
  </conditionalFormatting>
  <conditionalFormatting sqref="G74">
    <cfRule type="expression" dxfId="18" priority="20">
      <formula>IF(#REF!="",FALSE,TRUE)</formula>
    </cfRule>
  </conditionalFormatting>
  <conditionalFormatting sqref="G79:G80">
    <cfRule type="expression" dxfId="17" priority="17">
      <formula>#REF!=1</formula>
    </cfRule>
  </conditionalFormatting>
  <conditionalFormatting sqref="G79:G80">
    <cfRule type="expression" dxfId="16" priority="18">
      <formula>IF(#REF!="",FALSE,TRUE)</formula>
    </cfRule>
  </conditionalFormatting>
  <conditionalFormatting sqref="E33">
    <cfRule type="expression" dxfId="15" priority="15">
      <formula>#REF!=1</formula>
    </cfRule>
  </conditionalFormatting>
  <conditionalFormatting sqref="E33">
    <cfRule type="expression" dxfId="14" priority="16">
      <formula>IF(#REF!="",FALSE,TRUE)</formula>
    </cfRule>
  </conditionalFormatting>
  <conditionalFormatting sqref="E44:E46">
    <cfRule type="expression" dxfId="13" priority="13">
      <formula>#REF!=1</formula>
    </cfRule>
  </conditionalFormatting>
  <conditionalFormatting sqref="E44:E46">
    <cfRule type="expression" dxfId="12" priority="14">
      <formula>IF(#REF!="",FALSE,TRUE)</formula>
    </cfRule>
  </conditionalFormatting>
  <conditionalFormatting sqref="E51">
    <cfRule type="expression" dxfId="11" priority="11">
      <formula>#REF!=1</formula>
    </cfRule>
  </conditionalFormatting>
  <conditionalFormatting sqref="E51">
    <cfRule type="expression" dxfId="10" priority="12">
      <formula>IF(#REF!="",FALSE,TRUE)</formula>
    </cfRule>
  </conditionalFormatting>
  <conditionalFormatting sqref="E56:E57">
    <cfRule type="expression" dxfId="9" priority="9">
      <formula>#REF!=1</formula>
    </cfRule>
  </conditionalFormatting>
  <conditionalFormatting sqref="E56:E57">
    <cfRule type="expression" dxfId="8" priority="10">
      <formula>IF(#REF!="",FALSE,TRUE)</formula>
    </cfRule>
  </conditionalFormatting>
  <conditionalFormatting sqref="E74">
    <cfRule type="expression" dxfId="7" priority="7">
      <formula>#REF!=1</formula>
    </cfRule>
  </conditionalFormatting>
  <conditionalFormatting sqref="E74">
    <cfRule type="expression" dxfId="6" priority="8">
      <formula>IF(#REF!="",FALSE,TRUE)</formula>
    </cfRule>
  </conditionalFormatting>
  <conditionalFormatting sqref="E79:E80">
    <cfRule type="expression" dxfId="5" priority="5">
      <formula>#REF!=1</formula>
    </cfRule>
  </conditionalFormatting>
  <conditionalFormatting sqref="E79:E80">
    <cfRule type="expression" dxfId="4" priority="6">
      <formula>IF(#REF!="",FALSE,TRUE)</formula>
    </cfRule>
  </conditionalFormatting>
  <conditionalFormatting sqref="G68:G69">
    <cfRule type="expression" dxfId="3" priority="3">
      <formula>#REF!=1</formula>
    </cfRule>
  </conditionalFormatting>
  <conditionalFormatting sqref="G68:G69">
    <cfRule type="expression" dxfId="2" priority="4">
      <formula>IF(#REF!="",FALSE,TRUE)</formula>
    </cfRule>
  </conditionalFormatting>
  <conditionalFormatting sqref="E68:E69">
    <cfRule type="expression" dxfId="1" priority="1">
      <formula>#REF!=1</formula>
    </cfRule>
  </conditionalFormatting>
  <conditionalFormatting sqref="E68:E69">
    <cfRule type="expression" dxfId="0" priority="2">
      <formula>IF(#REF!="",FALSE,TRUE)</formula>
    </cfRule>
  </conditionalFormatting>
  <printOptions horizontalCentered="1"/>
  <pageMargins left="0.17" right="7.874015748031496E-2" top="0.24" bottom="0.11811023622047245" header="0" footer="0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лтп-122з</vt:lpstr>
      <vt:lpstr>'лтп-122з'!Область_печати</vt:lpstr>
    </vt:vector>
  </TitlesOfParts>
  <Company>RGU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LKS-121v</dc:creator>
  <cp:lastModifiedBy>Таня</cp:lastModifiedBy>
  <dcterms:created xsi:type="dcterms:W3CDTF">2022-11-16T12:07:53Z</dcterms:created>
  <dcterms:modified xsi:type="dcterms:W3CDTF">2024-01-01T22:32:24Z</dcterms:modified>
</cp:coreProperties>
</file>